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<sst xmlns="http://schemas.openxmlformats.org/spreadsheetml/2006/main" count="930" uniqueCount="926">
  <si>
    <t>2024年度教育科学研究项目立项名单</t>
  </si>
  <si>
    <t>重 点 自 筹 项 目</t>
  </si>
  <si>
    <t>项目编号</t>
  </si>
  <si>
    <t>项 目 名 称</t>
  </si>
  <si>
    <t>主持人</t>
  </si>
  <si>
    <t>项目组成员</t>
  </si>
  <si>
    <t>24SC001</t>
  </si>
  <si>
    <t>沉浸式阅读服务视角下的高校隐性思想政治教育路径研究</t>
  </si>
  <si>
    <t>孙晓瑜</t>
  </si>
  <si>
    <t>孟文杰；张雪松；白青利；张芳；许淼；沈刘峡</t>
  </si>
  <si>
    <t>24SC002</t>
  </si>
  <si>
    <t>基于地域资源的园本课程建构与实施研究</t>
  </si>
  <si>
    <t>赵娜</t>
  </si>
  <si>
    <t>刘阳、王晓婷、王彩平、叶笑笑、张俊超、郝璇</t>
  </si>
  <si>
    <t>24SC003</t>
  </si>
  <si>
    <t>两创”方针背景下旅游文化课讲好中国故事研究</t>
  </si>
  <si>
    <t>王锡兰</t>
  </si>
  <si>
    <t>徐爱民、孟洋，张丽丽、孔鹏</t>
  </si>
  <si>
    <t>24SC004</t>
  </si>
  <si>
    <t>应用型本科院校酒店管理专业人才培养模式转型研究</t>
  </si>
  <si>
    <t>薛梅</t>
  </si>
  <si>
    <t>赵丽初、吕文佼、孙和、王锡兰、王晓力</t>
  </si>
  <si>
    <t>24SC005</t>
  </si>
  <si>
    <t>中华优秀传统文化视角下大学生友善价值观研究</t>
  </si>
  <si>
    <t>曾冉</t>
  </si>
  <si>
    <t>于娇娇、姜园园、任雪、许珊珊、姜雨</t>
  </si>
  <si>
    <t>24SC006</t>
  </si>
  <si>
    <t>数字化转型背景下青岛市中小学教师I-TPACK素养现状调查与发展研究</t>
  </si>
  <si>
    <t>孙和</t>
  </si>
  <si>
    <t>刘锁霞、冯会敏</t>
  </si>
  <si>
    <t>24SC007</t>
  </si>
  <si>
    <t>数智时代背景下大学生信息素养提升的实践策略研究</t>
  </si>
  <si>
    <t>贾珍臻</t>
  </si>
  <si>
    <t>张芳、卢虎胜、李琴、张海芸、孙述鹏、左瑞玲、王鹂、刘琬</t>
  </si>
  <si>
    <t>24SC008</t>
  </si>
  <si>
    <t>新时代大学生勤工助学模式优化与育人效能提升路径研究</t>
  </si>
  <si>
    <t>孙粤华</t>
  </si>
  <si>
    <t>张海芸、王鹂、李琴、孙述鹏、左瑞玲、白青利、刘琬</t>
  </si>
  <si>
    <t>24SC009</t>
  </si>
  <si>
    <t>建筑工程管理专业理实一体化教学模式的创新研究与探索</t>
  </si>
  <si>
    <t>高培山</t>
  </si>
  <si>
    <t>乔冠华、李莹、张琼雨、郭怡</t>
  </si>
  <si>
    <t>24SC010</t>
  </si>
  <si>
    <t>“大思政”背景下职业院校思政课程与专业课程协同育人机制研究</t>
  </si>
  <si>
    <t>尹雨丝</t>
  </si>
  <si>
    <t>刘娜、闵令康、鲜咏桃</t>
  </si>
  <si>
    <t>24SC011</t>
  </si>
  <si>
    <t>职业院校高水平双师型教师培养路径研究</t>
  </si>
  <si>
    <t>张君</t>
  </si>
  <si>
    <t>李燕、谭金华、任东舰、刘彬彬、马赛</t>
  </si>
  <si>
    <t>24SC012</t>
  </si>
  <si>
    <t>优秀传统文化融入幼儿一日活动的策略研究</t>
  </si>
  <si>
    <t>付娜娜</t>
  </si>
  <si>
    <t>高新宇 杜宏玉 赵欣悦 王佩 栗淑君</t>
  </si>
  <si>
    <t>24SC013</t>
  </si>
  <si>
    <t>中华优秀传统文化融入初中写作教学的策略研究</t>
  </si>
  <si>
    <t>石磊</t>
  </si>
  <si>
    <t>顾伟成、费君、丁建原、黄学昌、王延军、刘静</t>
  </si>
  <si>
    <t>24SC014</t>
  </si>
  <si>
    <t>高职院校校园文化品牌建设路径研究</t>
  </si>
  <si>
    <t>姜岩</t>
  </si>
  <si>
    <t>孙贵玉 汤雪颖 魏夏琳 崔亦文</t>
  </si>
  <si>
    <t>24SC015</t>
  </si>
  <si>
    <t>传统文化融入高校美育思政教育路径研究</t>
  </si>
  <si>
    <t>许中美</t>
  </si>
  <si>
    <t>王欣然、张红英、葛益含、李伟涵</t>
  </si>
  <si>
    <t>24SC016</t>
  </si>
  <si>
    <t>探究学生参与理论对课程教学质量评价的影响</t>
  </si>
  <si>
    <t>程岩</t>
  </si>
  <si>
    <t>南芷妍、张亚煜、刘震</t>
  </si>
  <si>
    <t>24SC017</t>
  </si>
  <si>
    <t>生态文明理念背景下借助自然资源丰富幼儿园游戏活动策略研究</t>
  </si>
  <si>
    <t>冯联婷</t>
  </si>
  <si>
    <t>于晔、楚丽丽、张海红、王冠芳、徐阳志同</t>
  </si>
  <si>
    <t>24SC018</t>
  </si>
  <si>
    <t>中医药文化启蒙融入初中生物教学</t>
  </si>
  <si>
    <t>孔祥文</t>
  </si>
  <si>
    <t>吴红亮  黄兆波   王家俊  张  华</t>
  </si>
  <si>
    <t>24SC019</t>
  </si>
  <si>
    <t>民办高校青年教师应对能力导向型教学能力提升研究</t>
  </si>
  <si>
    <t>陈晓君</t>
  </si>
  <si>
    <t>刘丽敏，高浩，王建伟，王珊珊，贾慧文，温静</t>
  </si>
  <si>
    <t>24SC020</t>
  </si>
  <si>
    <t>构建全方位培养体系，培养心怀“国之大者”的拔尖人才</t>
  </si>
  <si>
    <t>褚艳萍</t>
  </si>
  <si>
    <t>刘健、王炳华、陈英宏、陈俪文、葛虹言、姜垚、王玥颖、王怡雅</t>
  </si>
  <si>
    <t>24SC021</t>
  </si>
  <si>
    <t>新媒体时代设计类专业数字设计素描的教学研究</t>
  </si>
  <si>
    <t>郭慧</t>
  </si>
  <si>
    <t>王炳华、褚艳萍、刘洋、刘健、姜垚、柳青华、李怡蓉、张明信</t>
  </si>
  <si>
    <t>24SC022</t>
  </si>
  <si>
    <t>基于导师制的教学改革探索研究</t>
  </si>
  <si>
    <t>刘玲</t>
  </si>
  <si>
    <t>黄成麟、阎晓飞、李倩如、向盼盼、张亚芳</t>
  </si>
  <si>
    <t>24SC023</t>
  </si>
  <si>
    <t>数媒时代高校环境设计专业手绘表现课程教学改革研究</t>
  </si>
  <si>
    <t>柳青华</t>
  </si>
  <si>
    <t>刘健、褚艳萍、刘洋、王炳华、郭慧、丁洁、修韶华、黄小芮、刘世兵、孙靖展</t>
  </si>
  <si>
    <t>24SC024</t>
  </si>
  <si>
    <t>基于非遗文化传承的环境设计教学改革研究</t>
  </si>
  <si>
    <t>姜垚</t>
  </si>
  <si>
    <t>刘健、褚艳萍、姜兆飞、王炳华、郭慧、陈英宏、毕京晨</t>
  </si>
  <si>
    <t>24SC025</t>
  </si>
  <si>
    <t>农村中学生心理健康突出问题和对策研究</t>
  </si>
  <si>
    <t>刘红</t>
  </si>
  <si>
    <t>周云路、王士亚、管宜奋、周勇、王浩</t>
  </si>
  <si>
    <t>24SC026</t>
  </si>
  <si>
    <t>虚拟仿真技术辅助高职院校新能源汽车实训课教学的应用研究</t>
  </si>
  <si>
    <t>王圣文</t>
  </si>
  <si>
    <t>王文镭、吉祥、刘燕逢、袁开鑫</t>
  </si>
  <si>
    <t>24SC027</t>
  </si>
  <si>
    <t>职业教育“现场工程师”培养的路径对策研究</t>
  </si>
  <si>
    <t>苏磊</t>
  </si>
  <si>
    <t>孙会，王玉岭，吴芸芸，王玎，张贺，王圣文，褚静静，李昀，陈庆超</t>
  </si>
  <si>
    <t>24SC028</t>
  </si>
  <si>
    <t>基于行动导向的《老年健康照护与促进》课程教法改革与实践</t>
  </si>
  <si>
    <t>王学屏</t>
  </si>
  <si>
    <t>韩强、李晓亮、刘锋、王娜、车建玲、李秀艳、赵晓梅、毕乙方、程文广</t>
  </si>
  <si>
    <t>24SC029</t>
  </si>
  <si>
    <t>高职院校学生厌学的成因及对策的实证研究</t>
  </si>
  <si>
    <t>曲秀丽</t>
  </si>
  <si>
    <t>衣帆、刘玮、孙荣、王玉婷</t>
  </si>
  <si>
    <t>24SC030</t>
  </si>
  <si>
    <t>文化自信视域下高职“大思政课”传承红色基因的创新路径研究</t>
  </si>
  <si>
    <t>宫珮珊</t>
  </si>
  <si>
    <t>孙梦佳、吴月明、卜祥剑、赵春旭、夏学超</t>
  </si>
  <si>
    <t>24SC031</t>
  </si>
  <si>
    <t>数智赋能视域下青年大学生红色文化教育路径研究</t>
  </si>
  <si>
    <t>刘钰</t>
  </si>
  <si>
    <t>梁艳、宋佳、刘晓慧、马燕、张俊、陈长凤</t>
  </si>
  <si>
    <t>24SC032</t>
  </si>
  <si>
    <t>非农高职院校赋能乡村振兴新路径的探索与实践</t>
  </si>
  <si>
    <t>郑福山</t>
  </si>
  <si>
    <t>毕明娟、陶景聪、王家利、李雪健、孙锋申、秦刚、吕颖、王锋祥、张福鑫</t>
  </si>
  <si>
    <t>24SC033</t>
  </si>
  <si>
    <t>民办高校大学生理想信念教育路径创新研究</t>
  </si>
  <si>
    <t>徐长宁</t>
  </si>
  <si>
    <t>刘双媛 马雪 陈文媛</t>
  </si>
  <si>
    <t>24SC034</t>
  </si>
  <si>
    <t xml:space="preserve">产教融合背景下市场营销专业的国际化创新型人才培养路径研究 </t>
  </si>
  <si>
    <t>韩亮</t>
  </si>
  <si>
    <t>王丹丹、谢晓航、张家旗、丁玲玉、赵迎雪</t>
  </si>
  <si>
    <t>24SC035</t>
  </si>
  <si>
    <t>民办高校智慧图书馆创新建设研究</t>
  </si>
  <si>
    <t>张叶峰</t>
  </si>
  <si>
    <t>王晓博、孙艺、朱丽丽、张元曦、王利天</t>
  </si>
  <si>
    <t>24SC036</t>
  </si>
  <si>
    <t>“互联网+”环境下创新创业与经管类专业教育融合的人才培养模式改革研究与实践</t>
  </si>
  <si>
    <t>陈京</t>
  </si>
  <si>
    <t>谭秀丽、李新萌、杨红霞、孟瑶、巩艳芳</t>
  </si>
  <si>
    <t>24SC037</t>
  </si>
  <si>
    <t>应用型本科院校“课岗赛证创”五位一体人才培养路径研究</t>
  </si>
  <si>
    <t>周翠萍</t>
  </si>
  <si>
    <t>李爱宁、王芳、隋美妍、柳洪强、刘萌新、李佳</t>
  </si>
  <si>
    <t>24SC038</t>
  </si>
  <si>
    <t>新文科背景下设计学虚拟教研室建设研究</t>
  </si>
  <si>
    <t>王健龙</t>
  </si>
  <si>
    <t>尚玉珍、刘明亮、周玉山、渠述勋、李龙、郭晗</t>
  </si>
  <si>
    <t>24SC039</t>
  </si>
  <si>
    <t>“思政引领、数字赋能、校企合作”环境设计专业应用型人才培养模式研究与实践</t>
  </si>
  <si>
    <t>王婷婷</t>
  </si>
  <si>
    <t>刘霞、赵伟军、鲁文婷、宋雪莲</t>
  </si>
  <si>
    <t>24SC040</t>
  </si>
  <si>
    <t xml:space="preserve"> 情景模拟结合反思日志在外科护理学实训教学中的应用</t>
  </si>
  <si>
    <t>李钊</t>
  </si>
  <si>
    <t>魏东力，李晓娟，王亚萍、傅兆全、谭明杨、薛平</t>
  </si>
  <si>
    <t>24SC041</t>
  </si>
  <si>
    <t>“双一流”建设背景下本科教学质量监控评价体系建设</t>
  </si>
  <si>
    <t>葛胜菊</t>
  </si>
  <si>
    <t>谢玮、崔少宁、郭宗明、赵欣宇、李芳</t>
  </si>
  <si>
    <t>24SC042</t>
  </si>
  <si>
    <t>“互联网+”背景下高校小语种公共选修课现状分析及对策研究</t>
  </si>
  <si>
    <t>索宝丽</t>
  </si>
  <si>
    <t>宋小勇，王先伟，齐英华，李盛禄，战永寅</t>
  </si>
  <si>
    <t>一 般 项 目</t>
  </si>
  <si>
    <t>24SC043</t>
  </si>
  <si>
    <t>基于课程思政的旅游专业大学生家国情怀培育研究</t>
  </si>
  <si>
    <t>姜文琼</t>
  </si>
  <si>
    <t>尚园、王华、牟婉瑜、梁鑫、周子栋</t>
  </si>
  <si>
    <t>24SC044</t>
  </si>
  <si>
    <t>VR技术在高校导游实训课程中的创新应用研究</t>
  </si>
  <si>
    <t>杨潇</t>
  </si>
  <si>
    <t>宋旭日、孔鹏、刘慧玲、许珊珊</t>
  </si>
  <si>
    <t>24SC045</t>
  </si>
  <si>
    <t>“三全育人”视域下数字赋能应用型本科高校劳动教育路径研究</t>
  </si>
  <si>
    <t>杨崇美</t>
  </si>
  <si>
    <t>赵丽初、赵盼盼、吕文佼、孙春盛</t>
  </si>
  <si>
    <t>24SC046</t>
  </si>
  <si>
    <t>基于PBL理念的“三导教学法”在《旅游目的地管理》课程中的应用研究</t>
  </si>
  <si>
    <t>赵盼盼</t>
  </si>
  <si>
    <t>赵丽初、姜文琼、那翠翠、付美婷</t>
  </si>
  <si>
    <t>24SC047</t>
  </si>
  <si>
    <t>产业学院支撑下酒店管理专业应用型培养与实践研究</t>
  </si>
  <si>
    <t>孙春盛</t>
  </si>
  <si>
    <t>赵丽初</t>
  </si>
  <si>
    <t>24SC048</t>
  </si>
  <si>
    <t>应用型本科高校助力新质生产力与产教深度融合研究</t>
  </si>
  <si>
    <t>朱思勤</t>
  </si>
  <si>
    <t>赵丽初、吴雅鸾</t>
  </si>
  <si>
    <t>24SC049</t>
  </si>
  <si>
    <t>应用型本科艺术类大学生创新创业能力培养模式研究</t>
  </si>
  <si>
    <t>解妹</t>
  </si>
  <si>
    <t>赵丽初、孙和、邱玉婷、韩亚龙</t>
  </si>
  <si>
    <t>24SC050</t>
  </si>
  <si>
    <t>数字化时代下的个性化学习路径设计与实施效果研究</t>
  </si>
  <si>
    <t>徐晨</t>
  </si>
  <si>
    <t>徐晨、闫鑫剑、王帅、李玉胤</t>
  </si>
  <si>
    <t>24SC051</t>
  </si>
  <si>
    <t>师道文化进校园融入路径研究</t>
  </si>
  <si>
    <t>姜园园</t>
  </si>
  <si>
    <t>赵丽初、曾冉、崔宁、付悦、惠亚男、王馨泽</t>
  </si>
  <si>
    <t>24SC052</t>
  </si>
  <si>
    <t>“山东手造”背景下技工学校人才培养战略研究</t>
  </si>
  <si>
    <t>丁汀</t>
  </si>
  <si>
    <t>王景华、李建平、黄辉、韩张稳</t>
  </si>
  <si>
    <t>24SC053</t>
  </si>
  <si>
    <t>交通职业院校绿色技能人才培养体系研究</t>
  </si>
  <si>
    <t>张桂霞</t>
  </si>
  <si>
    <t>刘新翠、徐文娟、李蕊</t>
  </si>
  <si>
    <t>24SC054</t>
  </si>
  <si>
    <t>校企合作共建实训基地模式的创新与实施效果研究--以汽车检测与维修实训室为例</t>
  </si>
  <si>
    <t>张超</t>
  </si>
  <si>
    <t>郝宝兰、于慧、李秀丽、常家印、徐培培</t>
  </si>
  <si>
    <t>24SC055</t>
  </si>
  <si>
    <t>高职院校思政教育在教育数字化背景下的改革路径探讨</t>
  </si>
  <si>
    <t>张瑜</t>
  </si>
  <si>
    <t>孔祥凯、刘新翠、陈冰冰、张志超</t>
  </si>
  <si>
    <t>24SC056</t>
  </si>
  <si>
    <t>以职业技能竞赛推进中职公路施工与养护专业工学一体化课程建设策略研究</t>
  </si>
  <si>
    <t>仝淑娴</t>
  </si>
  <si>
    <t>李莹、李蕊、李娟、张桂霞、王静</t>
  </si>
  <si>
    <t>24SC057</t>
  </si>
  <si>
    <t>中职院校“产教融合、工学结合”双元育人模式构建研究--以公路施工与养护专业为例</t>
  </si>
  <si>
    <t>王鸽</t>
  </si>
  <si>
    <t>张志超、刘娜、李圣雪、陈冰冰、张瑜、李蕊、徐文娟</t>
  </si>
  <si>
    <t>24SC058</t>
  </si>
  <si>
    <t>土建检测类职业教育助力终身学习的路径研究</t>
  </si>
  <si>
    <t>李荣晓</t>
  </si>
  <si>
    <t>郭秀芹、孙丽娟、孙晓婷、代红娟、辛璐、高咏岩、崔梦璇</t>
  </si>
  <si>
    <t>24SC059</t>
  </si>
  <si>
    <t>基于职业技能竞赛的技工院校土建检测专业人才培养策略研究</t>
  </si>
  <si>
    <t>代红娟</t>
  </si>
  <si>
    <t>李志超、孙晓婷、杨勤、李荣晓、孙丽娟、李倩、孙道建、张志超</t>
  </si>
  <si>
    <t>24SC060</t>
  </si>
  <si>
    <t>AIGC技术下职业教育教学革新研究</t>
  </si>
  <si>
    <t>马涵辰</t>
  </si>
  <si>
    <t>车华桥、李志超、田钰泽、魏维</t>
  </si>
  <si>
    <t>24SC061</t>
  </si>
  <si>
    <t>产教融合、工学一体育人模式创新研究与实践----以新能源汽车检测与维修专业为例</t>
  </si>
  <si>
    <t>孙璐姿</t>
  </si>
  <si>
    <t>于慧、刘童、付菊红、窦传浩、郝宝兰、吴林、田传印</t>
  </si>
  <si>
    <t>24SC062</t>
  </si>
  <si>
    <t>中华优秀传统文化必修课助力大学生文化自信</t>
  </si>
  <si>
    <t>周红霞</t>
  </si>
  <si>
    <t>卢虎胜，隋晶晶，钟克理</t>
  </si>
  <si>
    <t>24SC063</t>
  </si>
  <si>
    <t>高职院校会计档案信息数字化建设探析</t>
  </si>
  <si>
    <t>郭善宁</t>
  </si>
  <si>
    <t>姜轮 马小琳 常心语</t>
  </si>
  <si>
    <t>24SC064</t>
  </si>
  <si>
    <t xml:space="preserve">文化自信视域下大学生心理健康教育的创新实践路径  </t>
  </si>
  <si>
    <t>武亚思</t>
  </si>
  <si>
    <t>孙静静 丁建新 姜琳琳</t>
  </si>
  <si>
    <t>24SC065</t>
  </si>
  <si>
    <t>学习投入视角下高校课堂教学质量评价研究</t>
  </si>
  <si>
    <t>张萌</t>
  </si>
  <si>
    <t>李明、郝云萍等</t>
  </si>
  <si>
    <t>24SC066</t>
  </si>
  <si>
    <t xml:space="preserve">长清大学城“长青联盟”大学生中医药健康文化素养调查研究及培养路径研讨 </t>
  </si>
  <si>
    <t>郝云萍</t>
  </si>
  <si>
    <t>张萌、尹永田等</t>
  </si>
  <si>
    <t>24SC067</t>
  </si>
  <si>
    <t>教育数字化背景下利用信息技术创设高中语文微课教学模式研究</t>
  </si>
  <si>
    <t>石婉琦</t>
  </si>
  <si>
    <t>丛颖、张丽娜、张春昊</t>
  </si>
  <si>
    <t>24SC068</t>
  </si>
  <si>
    <t>短视频内容对当代高校生就业观的影响研究——基于青岛市5所高校的问卷调查分析</t>
  </si>
  <si>
    <t>卢超</t>
  </si>
  <si>
    <t>王珊珊、姜中杰、李海华、俞瑞雪、隋晓梦、石磊</t>
  </si>
  <si>
    <t>24SC069</t>
  </si>
  <si>
    <t>知识图谱赋能一流专业课程教学数字化转型研究</t>
  </si>
  <si>
    <t>高佼</t>
  </si>
  <si>
    <t>刘娜、戚洪峰、狄金叶、张红丽</t>
  </si>
  <si>
    <t>24SC070</t>
  </si>
  <si>
    <t>高质量发展背景下高等院校金融工程专业产教融合创新路径研究</t>
  </si>
  <si>
    <t>张冰莹</t>
  </si>
  <si>
    <t>陈英凤、曹伟迪、李鹏、王名鑫、刘泽军</t>
  </si>
  <si>
    <t>24SC071</t>
  </si>
  <si>
    <t>POA、课程思政、混合模式三位一体的高校德语课堂教学改革</t>
  </si>
  <si>
    <t>薄丽媛</t>
  </si>
  <si>
    <t>于慧丽 李衫衫 杨玉瑛</t>
  </si>
  <si>
    <t>24SC072</t>
  </si>
  <si>
    <t>面向高校计算机类专业的课程思政建设评价机制研究</t>
  </si>
  <si>
    <t>江素华</t>
  </si>
  <si>
    <t>梁宏涛、张艳武、曹继睿、朱千慧、唐璟钰、刘佳芮、徐伶伶、王晓妍</t>
  </si>
  <si>
    <t>24SC073</t>
  </si>
  <si>
    <t>课程思政视域下大学英语教材中思政元素设计研究</t>
  </si>
  <si>
    <t>徐玉笛</t>
  </si>
  <si>
    <t>王艳侠、单硕、张涛、孙娜娜、赵语、周雪</t>
  </si>
  <si>
    <t>24SC074</t>
  </si>
  <si>
    <t>STEAM教育模式下高校环境设计专业项目式教学创新机制研究</t>
  </si>
  <si>
    <t>黄小芮</t>
  </si>
  <si>
    <t>王炳华、褚艳萍、郭慧、柳青华、丁洁、姜垚</t>
  </si>
  <si>
    <t>24SC075</t>
  </si>
  <si>
    <t>新质生产力视角下房地产开发与管理专业创新人才培养策略研究</t>
  </si>
  <si>
    <t>向盼盼</t>
  </si>
  <si>
    <t>张亚芳、朱珊、刘玲、王铭欣、原绍华、李倩如</t>
  </si>
  <si>
    <t>24SC076</t>
  </si>
  <si>
    <t>“活教育”视域下的学校美育和社会美育的联动和互融</t>
  </si>
  <si>
    <t>丁晓</t>
  </si>
  <si>
    <t>陈英宏、陈俪文、褚艳萍、李业笑、张培</t>
  </si>
  <si>
    <t>24SC077</t>
  </si>
  <si>
    <t>职业本科环境艺术设计专业教学标准研究</t>
  </si>
  <si>
    <t>王炳华</t>
  </si>
  <si>
    <t>褚艳萍、刘洋、郭慧、原绍华、单宝凤、柳青华</t>
  </si>
  <si>
    <t>24SC078</t>
  </si>
  <si>
    <t>行校深度协同背景下高校设计类专业“模拟设计院”教学机制研究</t>
  </si>
  <si>
    <t>李业笑</t>
  </si>
  <si>
    <t>刘健、赵晓峰、褚艳萍、孙晓琪、姜垚、柳青华</t>
  </si>
  <si>
    <t>24SC079</t>
  </si>
  <si>
    <t>“双碳”背景下高校环境设计专业助推黄河流域绿色低碳高质量发展先行区策略研究</t>
  </si>
  <si>
    <t>陈英宏</t>
  </si>
  <si>
    <t>刘健、褚艳萍、王炳华、丁晓、姜垚、陈俪文、葛虹言、秦艺轩</t>
  </si>
  <si>
    <t>24SC080</t>
  </si>
  <si>
    <t>项目实践教学对于土地估价课程的重要性研究</t>
  </si>
  <si>
    <t>张亚芳</t>
  </si>
  <si>
    <t>向盼盼、刘玲、原绍华、朱珊、杨莉</t>
  </si>
  <si>
    <t>24SC081</t>
  </si>
  <si>
    <t>环境设计专业“设计院”情景模式教学研究</t>
  </si>
  <si>
    <t>张晓晨</t>
  </si>
  <si>
    <t>王炳华、刘健、姜兆飞、褚艳萍、郭慧、黄小瑞</t>
  </si>
  <si>
    <t>24SC082</t>
  </si>
  <si>
    <t>地域特色文化融入当代环境艺术专业的时代价值和实践探索——以山东文化为例</t>
  </si>
  <si>
    <t>葛虹言</t>
  </si>
  <si>
    <t>刘健、褚艳萍、陈英宏、陈俪文、张瑞浩</t>
  </si>
  <si>
    <t>24SC083</t>
  </si>
  <si>
    <t>“五育融合”视域下应用型人才培养模式探究</t>
  </si>
  <si>
    <t>李倩如</t>
  </si>
  <si>
    <t>黄成麟、刘玲、杨丽、张佳静、王加艳、李同姗</t>
  </si>
  <si>
    <t>24SC084</t>
  </si>
  <si>
    <t>高等教育中学徒制教学模式的现状分析与发展路径研究</t>
  </si>
  <si>
    <t>张琪</t>
  </si>
  <si>
    <t>姜兆飞、徐芹、张艳伟、刘佩亭、蓝婷婷
姜垚</t>
  </si>
  <si>
    <t>24SC085</t>
  </si>
  <si>
    <t>多元文化背景下的教育融合研究</t>
  </si>
  <si>
    <t>王萍</t>
  </si>
  <si>
    <t>刘健、姜兆飞、王炳华</t>
  </si>
  <si>
    <t>24SC086</t>
  </si>
  <si>
    <t>信息化背景下土木工程制图教学改革创新研究</t>
  </si>
  <si>
    <t>王政</t>
  </si>
  <si>
    <t>王炳华、杨丽、郭慧、原绍华、刘玲、刘健</t>
  </si>
  <si>
    <t>24SC087</t>
  </si>
  <si>
    <t>产教融合背景下岗位模拟教学创新的实践研究</t>
  </si>
  <si>
    <t>曲春辉</t>
  </si>
  <si>
    <t>孟素玲，郎盼盼，苏文渊，王丽霞</t>
  </si>
  <si>
    <t>24SC088</t>
  </si>
  <si>
    <t>信息化背景下学前教育文化资源城乡协同开发与利用的研究</t>
  </si>
  <si>
    <t>陈夕</t>
  </si>
  <si>
    <t>陈夕、刘毓、姜珊珊、赵珂、许志招、栗淑君</t>
  </si>
  <si>
    <t>24SC089</t>
  </si>
  <si>
    <t>全环境立德树人背景下在游戏中培养幼儿规则意识的策略研究</t>
  </si>
  <si>
    <t>刘蕊</t>
  </si>
  <si>
    <t>王欣月、郭雪莹、于越、赵文超、郑晓萌</t>
  </si>
  <si>
    <t>24SC090</t>
  </si>
  <si>
    <t xml:space="preserve">在户外自主游戏中培养幼儿学习品质的实践研究 </t>
  </si>
  <si>
    <t>刘琳琳</t>
  </si>
  <si>
    <t>栗淑君、袁悦、王妍、韩颖</t>
  </si>
  <si>
    <t>24SC091</t>
  </si>
  <si>
    <t>高校图书馆在体育科研支持服务中的创新实践研究</t>
  </si>
  <si>
    <t>赵雅萍</t>
  </si>
  <si>
    <t>高奥林、张皓然、张学乾、周晓彤、王梦蕾</t>
  </si>
  <si>
    <t>24SC092</t>
  </si>
  <si>
    <t>校企共建职业院校新能源汽车实习训练基地研究</t>
  </si>
  <si>
    <t>王立忠</t>
  </si>
  <si>
    <t>钟国伟、王文镭、李婷婷、房勇</t>
  </si>
  <si>
    <t>24SC093</t>
  </si>
  <si>
    <t>新能源汽车技术在汽车领域中的应用与发展研究</t>
  </si>
  <si>
    <t>赵红霞</t>
  </si>
  <si>
    <t>吉祥、李雪莉、袁可心、袁开鑫</t>
  </si>
  <si>
    <t>24SC094</t>
  </si>
  <si>
    <t>“乡村振兴”背景下村镇居住建筑优化设计研究</t>
  </si>
  <si>
    <t>张贺</t>
  </si>
  <si>
    <t>张晓雷、赵莉莉、李文杰、毛子末</t>
  </si>
  <si>
    <t>24SC095</t>
  </si>
  <si>
    <t>BIM技术在古建筑保护中的应用研究</t>
  </si>
  <si>
    <t>赵莉莉</t>
  </si>
  <si>
    <t>张贺、孙会、姚晓丹、王京卫</t>
  </si>
  <si>
    <t>24SC096</t>
  </si>
  <si>
    <t>依托科研实践促进大学生创新精神及实践能力的培养</t>
  </si>
  <si>
    <t>丁倩</t>
  </si>
  <si>
    <t>李雪莉、刘燕逢</t>
  </si>
  <si>
    <t>24SC097</t>
  </si>
  <si>
    <t>以第二课堂项目提高学生职业素养的研究与实践</t>
  </si>
  <si>
    <t>苏艳艳</t>
  </si>
  <si>
    <t>孙会、王玉岭、苏磊、吴芸芸</t>
  </si>
  <si>
    <t>24SC098</t>
  </si>
  <si>
    <t>开源创新教育”模式下大学生认知实习课程改革与实施</t>
  </si>
  <si>
    <t>尹月卿</t>
  </si>
  <si>
    <t>王海平、程巍</t>
  </si>
  <si>
    <t>24SC099</t>
  </si>
  <si>
    <t>职业院校技能大赛背景下高职就业创业教育建设路径研究</t>
  </si>
  <si>
    <t>王娜</t>
  </si>
  <si>
    <t>曲蕾、周洪熳、庞宸、武兆昌</t>
  </si>
  <si>
    <t>24SC100</t>
  </si>
  <si>
    <t>高职院校教师数字素养提升研究-以山东省高职院校为例</t>
  </si>
  <si>
    <t>夏艳芳</t>
  </si>
  <si>
    <t>张金秋、白彦彦、邱玉芳、赵静、王泊，王瑞卿</t>
  </si>
  <si>
    <t>24SC101</t>
  </si>
  <si>
    <t>1+X证书制度下高职公共英语“岗课证融通”教学实践研究</t>
  </si>
  <si>
    <t>邱玉芳</t>
  </si>
  <si>
    <t>夏艳芳、白彦彦、张金秋、赵静、姜慧</t>
  </si>
  <si>
    <t>24SC102</t>
  </si>
  <si>
    <t>1+X证书制度下面向旅游管理专业的高职公共英语课程体系重构研究</t>
  </si>
  <si>
    <t>张金秋</t>
  </si>
  <si>
    <t>夏艳芳、邱玉芳、白彦彦、庞宸</t>
  </si>
  <si>
    <t>24SC103</t>
  </si>
  <si>
    <t>大健康背景下老年健康照护课程项目化教学模式的研究与实践</t>
  </si>
  <si>
    <t>魏玮</t>
  </si>
  <si>
    <t>王学屏、焦艳、胡肖霞、蔡秀婷、王娜、张玉静、刘媛媛、毕乙方</t>
  </si>
  <si>
    <t>24SC104</t>
  </si>
  <si>
    <t>基于新医科背景下跨学科学习必要性的研究与实践-以传染病学为案例</t>
  </si>
  <si>
    <t>杨小琴</t>
  </si>
  <si>
    <t>孙云之、李秀艳、陈淑梅、王学屏、焦艳、魏玮</t>
  </si>
  <si>
    <t>24SC105</t>
  </si>
  <si>
    <t>高职院校“六维融合”科教融汇协同育人机制的研究与实践</t>
  </si>
  <si>
    <t>孙云之</t>
  </si>
  <si>
    <t>杨小琴、陈凤、王学屏、陈淑梅、刘媛媛、焦艳、魏玮、王加丽、毕敏杰、杨丹</t>
  </si>
  <si>
    <t>24SC106</t>
  </si>
  <si>
    <t>基于黄河文化构建高职院校课程教学体系育人机制研究</t>
  </si>
  <si>
    <t>毕敏杰</t>
  </si>
  <si>
    <t>孙云之、陈凤、蔡秀婷、王加丽、杨丹</t>
  </si>
  <si>
    <t>24SC107</t>
  </si>
  <si>
    <t>PBL结合情景教学法在老年保健教学中的探索与实践</t>
  </si>
  <si>
    <t>刘媛媛</t>
  </si>
  <si>
    <t>孙云之、陈凤、王学屏、胡肖霞、刘锋、魏玮</t>
  </si>
  <si>
    <t>24SC108</t>
  </si>
  <si>
    <t>产教融合课程教学模式方法创新研究</t>
  </si>
  <si>
    <t>闫英梅</t>
  </si>
  <si>
    <t>王君萍、杨紫箫、郑小会、孙晶、刘晓洁、于洋、张凤玲</t>
  </si>
  <si>
    <t>24SC109</t>
  </si>
  <si>
    <t xml:space="preserve">数字金融对"专精特新"  企业财务绩效机制优化研究 </t>
  </si>
  <si>
    <t>孙秀妮</t>
  </si>
  <si>
    <t>宁伟、崔光耀、王伟、张梦晓</t>
  </si>
  <si>
    <t>24SC110</t>
  </si>
  <si>
    <t>新时代高职汽车类专业学生创新素养培育路径研究</t>
  </si>
  <si>
    <t>王玉岭</t>
  </si>
  <si>
    <t>王圣文、李涛、孙会、钟国伟、王玎、吴芸芸</t>
  </si>
  <si>
    <t>24SC111</t>
  </si>
  <si>
    <t>基于校企合作的数字教育资源服务模式研究</t>
  </si>
  <si>
    <t>于婷婷</t>
  </si>
  <si>
    <t>窦凯旋、王明娟、李爽爽、索玲娟、赵静、申正</t>
  </si>
  <si>
    <t>24SC112</t>
  </si>
  <si>
    <t>党建引领下的高校校园文化建设与精准育人实践研究</t>
  </si>
  <si>
    <t>李晓亮</t>
  </si>
  <si>
    <t>张小宾、阎君梅、王学屏、尹衍梅、韩强</t>
  </si>
  <si>
    <t>24SC113</t>
  </si>
  <si>
    <t xml:space="preserve">高职院校艺术设计专业课程“思政+艺术”实践途径研究 </t>
  </si>
  <si>
    <t>李姗姗</t>
  </si>
  <si>
    <t>杨越、陈媛媛、姜安琪、丁玉芳</t>
  </si>
  <si>
    <t>24SC114</t>
  </si>
  <si>
    <t>文化“两创”视域下艺术教育在大学生思想政治教育中的创新途径研究</t>
  </si>
  <si>
    <t>耿健斌</t>
  </si>
  <si>
    <t>杨庆玲 陈默 孙耀 黄潇</t>
  </si>
  <si>
    <t>24SC115</t>
  </si>
  <si>
    <t>数智化时代高职院校智能制造类专业 “工业大数据”课程的思政育人路径研究</t>
  </si>
  <si>
    <t>刘丽</t>
  </si>
  <si>
    <t>王仲勋、李双芝、徐东、许迪</t>
  </si>
  <si>
    <t>24SC116</t>
  </si>
  <si>
    <t>山东青年婚姻生育及家庭观念调查分析</t>
  </si>
  <si>
    <t>汪彦慧</t>
  </si>
  <si>
    <t>席艳 杨正丽 管西巧 宋海防</t>
  </si>
  <si>
    <t>24SC117</t>
  </si>
  <si>
    <t>服务地方经济发展视角下数控技术专业人才培养模式创新与实践研究——以烟台职业学院为例</t>
  </si>
  <si>
    <t>王亮</t>
  </si>
  <si>
    <t>邢勤、管西巧、李占锋、宋海防、许玲萍、郑红</t>
  </si>
  <si>
    <t>24SC118</t>
  </si>
  <si>
    <t>课程思政视角下高职院校青年大学生工匠精神培养的途径研究</t>
  </si>
  <si>
    <t>兰晓静</t>
  </si>
  <si>
    <t>宫晓峰/王亮/郑红/阎旭</t>
  </si>
  <si>
    <t>24SC119</t>
  </si>
  <si>
    <t>基于音乐疗愈的新型家庭教育模式对青少年心理健康影响研究</t>
  </si>
  <si>
    <t>赵雪晖</t>
  </si>
  <si>
    <t>张竞 刘克星 姜政伟 苗力丹 毕诚</t>
  </si>
  <si>
    <t>24SC120</t>
  </si>
  <si>
    <t>数学文化融入教学对学生数学兴趣的影响研究</t>
  </si>
  <si>
    <t>张进</t>
  </si>
  <si>
    <t>陈晖、张策、周松、王子子、曲亭、张伟、刘欣、于俊梅、尹彩霞</t>
  </si>
  <si>
    <t>24SC121</t>
  </si>
  <si>
    <t>困境大学生群体的帮扶机制研究</t>
  </si>
  <si>
    <t>王秀玮</t>
  </si>
  <si>
    <t>刘志浩，汪琨，李雨桐</t>
  </si>
  <si>
    <t>24SC122</t>
  </si>
  <si>
    <t>课程思政视域下大学生自我价值感提升的研究</t>
  </si>
  <si>
    <t>罗佩云</t>
  </si>
  <si>
    <t>李美玲、董菲、王伟林、孙杰、张伟、周雯</t>
  </si>
  <si>
    <t>24SC123</t>
  </si>
  <si>
    <t>心理健康教育在高职建筑专业课程教学中的嵌入研究</t>
  </si>
  <si>
    <t>董菲</t>
  </si>
  <si>
    <t>王忠杰、张伟、罗佩云、张婧</t>
  </si>
  <si>
    <t>24SC124</t>
  </si>
  <si>
    <t>文化自信培育视域下高校图书馆践行习近平文化思想路径研究</t>
  </si>
  <si>
    <t>崔晓慧</t>
  </si>
  <si>
    <t>刘艳笑、王静雅、王静、宋秀英、迟平</t>
  </si>
  <si>
    <t>24SC125</t>
  </si>
  <si>
    <t xml:space="preserve">自媒体视域下高职院校大学生信息素养评估及培育机制研究 </t>
  </si>
  <si>
    <t>刘艳笑</t>
  </si>
  <si>
    <t>曲艳、王静雅、崔晓慧、尤晓欢、迟平、王静</t>
  </si>
  <si>
    <t>24SC126</t>
  </si>
  <si>
    <t>大数据背景下利用信息化技术构建线上线下混合式教学模式研究</t>
  </si>
  <si>
    <t>颜廷法</t>
  </si>
  <si>
    <t>葛俊杰、纪志凤、高晶、王勇</t>
  </si>
  <si>
    <t>24SC127</t>
  </si>
  <si>
    <t>传统文化视域下青少年神话书封面设计优化研究</t>
  </si>
  <si>
    <t>周晓璇</t>
  </si>
  <si>
    <t>王艺洁、曹瀛尹、丁燕君、王潇荻</t>
  </si>
  <si>
    <t>24SC128</t>
  </si>
  <si>
    <t>基于岗课赛证融通的大数据技术专业“三融通四体系”人才培养模式研究</t>
  </si>
  <si>
    <t>邵天会</t>
  </si>
  <si>
    <t>苏玲，杨剑，刘晓梅，周阿连，颜阵阵，栾文娟</t>
  </si>
  <si>
    <t>24SC129</t>
  </si>
  <si>
    <t>关怀理论视角下当代中国大学生性别和谐教育研究</t>
  </si>
  <si>
    <t>张英荟</t>
  </si>
  <si>
    <t>陈默、梁爽、韩梦莹、黄淑洁</t>
  </si>
  <si>
    <t>24SC130</t>
  </si>
  <si>
    <t xml:space="preserve">基于OBE教育理念的大学生职业生涯规划体系建设研究 </t>
  </si>
  <si>
    <t>刘璐</t>
  </si>
  <si>
    <t>孙耀、刘晓慧、张岩、马燕、宋佳</t>
  </si>
  <si>
    <t>24SC131</t>
  </si>
  <si>
    <t>新征程下高职院校诚信内涵教育的策略及实施路径研究</t>
  </si>
  <si>
    <t>刘晓林</t>
  </si>
  <si>
    <t>毕佳、王琳、郭迎娣、王金荣</t>
  </si>
  <si>
    <t>24SC132</t>
  </si>
  <si>
    <t>职业院校创新创业教育与专业教育融合的策略研究</t>
  </si>
  <si>
    <t>于子强</t>
  </si>
  <si>
    <t>刘美林、李绍春、梅秀珍、裴宝浩、陈雷、栾琪文</t>
  </si>
  <si>
    <t>24SC133</t>
  </si>
  <si>
    <t>智障学生职业方向早期评价标准构建与实践</t>
  </si>
  <si>
    <t>胡慧萍</t>
  </si>
  <si>
    <t>刘舜 魏树杰</t>
  </si>
  <si>
    <t>24SC134</t>
  </si>
  <si>
    <t>新型职普融通实践探索研究</t>
  </si>
  <si>
    <t>兰明传</t>
  </si>
  <si>
    <t>曲瑞卿 孙长虹 王青</t>
  </si>
  <si>
    <t>24SC135</t>
  </si>
  <si>
    <t>自媒体时代初中生道德教育研究</t>
  </si>
  <si>
    <t>毛岗鞠</t>
  </si>
  <si>
    <t>杜宗锋 张光强</t>
  </si>
  <si>
    <t>24SC136</t>
  </si>
  <si>
    <t>培养农村中学生审题习惯策略的研究</t>
  </si>
  <si>
    <t>房晶晶</t>
  </si>
  <si>
    <t>刘绪玉刘新新</t>
  </si>
  <si>
    <t>24SC137</t>
  </si>
  <si>
    <t>创新外语教育发展路径，赋能中华文化国际传播</t>
  </si>
  <si>
    <t>宗兰英</t>
  </si>
  <si>
    <t>赵芸、梁楠、郭永卫、吕凤华、于春荣、邹庆玲</t>
  </si>
  <si>
    <t>24SC138</t>
  </si>
  <si>
    <t>劳教结合视域下青少年劳动教育模式研究</t>
  </si>
  <si>
    <t>于虎</t>
  </si>
  <si>
    <t>董燕、万静、周干翠、张新强</t>
  </si>
  <si>
    <t>24SC139</t>
  </si>
  <si>
    <t>中国古代数学文化视域下青少年科学素养培养的探索和研究</t>
  </si>
  <si>
    <t>程登彪</t>
  </si>
  <si>
    <t>韩登利，卢诗强，王玲</t>
  </si>
  <si>
    <t>24SC140</t>
  </si>
  <si>
    <t>高职软件技术专业“三维度三阶段三融入”核心素养培育研究与实践</t>
  </si>
  <si>
    <t>王娟</t>
  </si>
  <si>
    <t>宋文敏、刘伟、吴晓燕、孙锋申、李敏</t>
  </si>
  <si>
    <t>24SC141</t>
  </si>
  <si>
    <t>基于多源数据分析的大学生心理危机预警可视化研究</t>
  </si>
  <si>
    <t>陈强</t>
  </si>
  <si>
    <t>24SC142</t>
  </si>
  <si>
    <t>基于跨学科背景下的教学策略研究</t>
  </si>
  <si>
    <t>燕西元</t>
  </si>
  <si>
    <t xml:space="preserve">胡志波 缪建光    燕东溪 李宗亮    姜秀兰 </t>
  </si>
  <si>
    <t>24SC143</t>
  </si>
  <si>
    <t>《“学、练、赛”一体化背景下初中篮球大单元教学实践研究》</t>
  </si>
  <si>
    <t>陈卫东</t>
  </si>
  <si>
    <t>无</t>
  </si>
  <si>
    <t>24SC144</t>
  </si>
  <si>
    <t>OBE视域下宏观经济学BOPPPS有效教学模式应用研究</t>
  </si>
  <si>
    <t>李傲霜</t>
  </si>
  <si>
    <t>李新萌、淳于艳君、杨丽霞、郑凯怿、孙圣华、曲红萌、阎春晓</t>
  </si>
  <si>
    <t>24SC145</t>
  </si>
  <si>
    <t>数字经济背景下应用型高校“双创”人才培养策略研究</t>
  </si>
  <si>
    <t>李玮</t>
  </si>
  <si>
    <t>赵慧、于爱青、宋芳郡、谭改姣、李新萌</t>
  </si>
  <si>
    <t>24SC146</t>
  </si>
  <si>
    <t>课程思政背景下《指数基金》教学研究</t>
  </si>
  <si>
    <t>冯玉军</t>
  </si>
  <si>
    <t>杨丽霞、林连爽、滕兴强、刘娜</t>
  </si>
  <si>
    <t>24SC147</t>
  </si>
  <si>
    <t>基于产教融合的应用型高校大学生实践能力提升策略研究</t>
  </si>
  <si>
    <t>孙秀娟</t>
  </si>
  <si>
    <t>赵慧、曲国伟、于爱青、孟瑶</t>
  </si>
  <si>
    <t>24SC148</t>
  </si>
  <si>
    <t>以创新能力培养为导向的大学生项目式学习中课堂学习投入策略研究</t>
  </si>
  <si>
    <t>付妮妮</t>
  </si>
  <si>
    <t>王为、宫晶晶、王珊珊、徐榕、车俊文、单蕊、王德勇、徐中田</t>
  </si>
  <si>
    <t>24SC149</t>
  </si>
  <si>
    <t>职业能力导向的高校智慧学习模型构建及应用研究——以大数据专业为例</t>
  </si>
  <si>
    <t>杜晓雨</t>
  </si>
  <si>
    <t>宋璐璐、汤青香、于少涵、于春华、谭艳秋</t>
  </si>
  <si>
    <t>24SC150</t>
  </si>
  <si>
    <t>新文科背景下数字化赋能应用型本科高校财经类专业高质量发展研究</t>
  </si>
  <si>
    <t>王为</t>
  </si>
  <si>
    <t>王珊珊、付妮妮、徐榕、宫晶晶、计宁、车俊文、单蕊、徐中田</t>
  </si>
  <si>
    <t>24SC151</t>
  </si>
  <si>
    <t>“大智移云”背景下高校应用型会计人才创新培养研究</t>
  </si>
  <si>
    <t>高瑞</t>
  </si>
  <si>
    <t>丁胜、杜京芳、栾婧、邢延昕、于春华、谭艳秋</t>
  </si>
  <si>
    <t>24SC152</t>
  </si>
  <si>
    <t>“三全育人”视域下高校“大思政课”新格局构建研究</t>
  </si>
  <si>
    <t>朱晓燕</t>
  </si>
  <si>
    <t>李新萌、宫晶晶、宋璐璐、王樱诺、栾婧、任晗</t>
  </si>
  <si>
    <t>24SC153</t>
  </si>
  <si>
    <t>多元主体协同视角下“一站式”学生社区建设研究</t>
  </si>
  <si>
    <t>于晓涵</t>
  </si>
  <si>
    <t>刘晗祎、李曼璇、朱丽丽、李清华、宋清华、贺福梅</t>
  </si>
  <si>
    <t>24SC154</t>
  </si>
  <si>
    <t>数字技术视域下思想政治教育高质量发展研究</t>
  </si>
  <si>
    <t>郑铮铮</t>
  </si>
  <si>
    <t>王政、孙艺、张元曦、王波</t>
  </si>
  <si>
    <t>24SC155</t>
  </si>
  <si>
    <t>“互联网+”背景下应用型高校混合式教学模式建构研究</t>
  </si>
  <si>
    <t>刘楚阳</t>
  </si>
  <si>
    <t>朱晓燕，陈千峰，马晓钰，杜文轩</t>
  </si>
  <si>
    <t>24SC156</t>
  </si>
  <si>
    <t>基于“根植性”理论视角下提升山东省职业本科院校办学水平研究</t>
  </si>
  <si>
    <t>龚尧</t>
  </si>
  <si>
    <t>王志勇、刘东辉、马良学、杜京芳、王樱诺、许翔</t>
  </si>
  <si>
    <t>24SC157</t>
  </si>
  <si>
    <t>民办高校经管类专业课程思政教育教学改革研究</t>
  </si>
  <si>
    <t>李金华</t>
  </si>
  <si>
    <t>于丽静、刘敏、田强、王荣、熊茜、孙文斐</t>
  </si>
  <si>
    <t>24SC158</t>
  </si>
  <si>
    <t>“时代新人”视域下大学生理想信念教育常态化制度化研究</t>
  </si>
  <si>
    <t>李清华</t>
  </si>
  <si>
    <t>隋美妍、朱丽丽、宋清华、于晓涵、刘晗祎、李曼璇</t>
  </si>
  <si>
    <t>24SC159</t>
  </si>
  <si>
    <t>以应用型大学为主导的家校企深度融合人才培养机制改革与实践</t>
  </si>
  <si>
    <t>王延坤</t>
  </si>
  <si>
    <t>郑铮铮；张元曦；王波；李海胜</t>
  </si>
  <si>
    <t>24SC160</t>
  </si>
  <si>
    <t>AI驱动非遗音乐数智化教育研究</t>
  </si>
  <si>
    <t>杨晓易</t>
  </si>
  <si>
    <t>吕云路、于杰、侯锦晨</t>
  </si>
  <si>
    <t>24SC161</t>
  </si>
  <si>
    <t>大学生对AI教育类App的接受度和认可度调查研究</t>
  </si>
  <si>
    <t>张伟国</t>
  </si>
  <si>
    <t>王慧、王君明</t>
  </si>
  <si>
    <t>24SC162</t>
  </si>
  <si>
    <t>数字化背景下应用型本科高校课程改革研究与实践</t>
  </si>
  <si>
    <t>曲延梅</t>
  </si>
  <si>
    <t>王晓、王建坤、白雪、郭小云、刘刚中</t>
  </si>
  <si>
    <t>24SC163</t>
  </si>
  <si>
    <t>新工科背景下纺织类专业普通化学课程思政探索与实践</t>
  </si>
  <si>
    <t>余梅芳</t>
  </si>
  <si>
    <t>闫琳、高晓艳、邱凌霞、韩冰</t>
  </si>
  <si>
    <t>24SC164</t>
  </si>
  <si>
    <t>教研产融合背景下高校纺织服装实验室管理探究</t>
  </si>
  <si>
    <t>邱凌霞</t>
  </si>
  <si>
    <t>高德兵、安凌中、张淑梅、余梅芳、张敏、郭小云</t>
  </si>
  <si>
    <t>24SC165</t>
  </si>
  <si>
    <t>新工科背景下服装专业数字化教育实践路径研究</t>
  </si>
  <si>
    <t>张伟萌</t>
  </si>
  <si>
    <t>左洪芬、张媛媛、巩星辰、季珊</t>
  </si>
  <si>
    <t>24SC166</t>
  </si>
  <si>
    <t xml:space="preserve">数智化背景下高校创新创业教育与区域经济发展协同育人的路径探索 </t>
  </si>
  <si>
    <t>姜亚琳</t>
  </si>
  <si>
    <t>梁立立、魏龙刚、王晓、安凌中、刘美娜、刘俊汝</t>
  </si>
  <si>
    <t>24SC167</t>
  </si>
  <si>
    <t xml:space="preserve">应用型高校设计类课程教学探究与实践—以CAD课程为例 </t>
  </si>
  <si>
    <t>王鑫慧</t>
  </si>
  <si>
    <t>刘美娜、金晓、赵亮、刘丹</t>
  </si>
  <si>
    <t>24SC168</t>
  </si>
  <si>
    <t>融入思政元素的纺织品检验课程教学新模式的构建与实践</t>
  </si>
  <si>
    <t>高红静</t>
  </si>
  <si>
    <t>张淑梅、王晓晓、伏立松、王艳婷</t>
  </si>
  <si>
    <t>24SC169</t>
  </si>
  <si>
    <t>校企共建纺织工程专业《机械设计基础》课程教学资源库及其应用研究</t>
  </si>
  <si>
    <t>金晓</t>
  </si>
  <si>
    <t>胡晓青、王建坤、于晓文、刘刚中</t>
  </si>
  <si>
    <t>24SC170</t>
  </si>
  <si>
    <t>案例教学法在飞行技术专业教学的应用研究与实践</t>
  </si>
  <si>
    <t>李智慧</t>
  </si>
  <si>
    <t>曲东才、杨晓婷、陈清</t>
  </si>
  <si>
    <t>24SC171</t>
  </si>
  <si>
    <t>后疫情时代抗菌非织造材料在医疗卫生领域的探索研究</t>
  </si>
  <si>
    <t>孙丽娟</t>
  </si>
  <si>
    <t>谭燕妮、吕超、刘艳玲</t>
  </si>
  <si>
    <t>24SC172</t>
  </si>
  <si>
    <t>可持续设计赋能齐鲁传统手工艺美育路径研究</t>
  </si>
  <si>
    <t>刘宝</t>
  </si>
  <si>
    <t>李娜、代海峰、于洪燕、郭晗</t>
  </si>
  <si>
    <t>24SC173</t>
  </si>
  <si>
    <t>数字时代下高校设计专业美育教育与思想政治教育融合路径研究</t>
  </si>
  <si>
    <t>于淼</t>
  </si>
  <si>
    <t>张海兰、罗燕、阚佳伟、王君明、陈庆玲、何庆元</t>
  </si>
  <si>
    <t>24SC174</t>
  </si>
  <si>
    <t>民俗视角下潍坊年画的成因探析——以《灶王像》为例</t>
  </si>
  <si>
    <t>李龙</t>
  </si>
  <si>
    <t>倪玉湛、王晶、邹庆卓、范朝辉</t>
  </si>
  <si>
    <t>24SC175</t>
  </si>
  <si>
    <t>传统色彩文化在视觉传达设计中的应用研究——以唐代黄色服饰色彩为例</t>
  </si>
  <si>
    <t>崔舒雨</t>
  </si>
  <si>
    <t>王祎宁 、凌晨、姚清涛、史梦园</t>
  </si>
  <si>
    <t>24SC176</t>
  </si>
  <si>
    <t>山东地域主题性历史画审美教育研究</t>
  </si>
  <si>
    <t>齐鑫</t>
  </si>
  <si>
    <t>周明真、黄延传、关金微、张晓光</t>
  </si>
  <si>
    <t>24SC177</t>
  </si>
  <si>
    <t>新文科背景下应用型高校艺术设计“产教、专创”双融合教学改革研究</t>
  </si>
  <si>
    <t>尚玉珍</t>
  </si>
  <si>
    <t>王健龙、周明真、杨萍萍、郭晗</t>
  </si>
  <si>
    <t>24SC178</t>
  </si>
  <si>
    <t>双创背景下“非遗”融入高校艺术教育的实践路径研究</t>
  </si>
  <si>
    <t>刘江汶</t>
  </si>
  <si>
    <t>刘悦、王童真、倪鹏飞</t>
  </si>
  <si>
    <t>24SC179</t>
  </si>
  <si>
    <t>山东红色文化在文创产品设计中的创新研究</t>
  </si>
  <si>
    <t>孟桓安</t>
  </si>
  <si>
    <t>周明真、周浩、王新尧、沈伟航</t>
  </si>
  <si>
    <t>24SC180</t>
  </si>
  <si>
    <t xml:space="preserve">民间剪纸艺术在普通高校美育中的实践研究 </t>
  </si>
  <si>
    <t>李娜</t>
  </si>
  <si>
    <t>刘宝、王健龙、王敏、董辉</t>
  </si>
  <si>
    <t>24SC181</t>
  </si>
  <si>
    <t>数字化时代高校美育课程建设研究——以博物馆文创设计教学为例</t>
  </si>
  <si>
    <t>薛兵</t>
  </si>
  <si>
    <t>闫明洋、李龙、赵素静、王晶</t>
  </si>
  <si>
    <t>24SC182</t>
  </si>
  <si>
    <t>人工智能赋能高校环境设计专业教育的实施路径研究</t>
  </si>
  <si>
    <t>王榛</t>
  </si>
  <si>
    <t>刘霞、王泽明、姜德峰</t>
  </si>
  <si>
    <t>24SC183</t>
  </si>
  <si>
    <t>高校美育中融入中华优秀传统文化的实践路径和策略研究</t>
  </si>
  <si>
    <t>闫明洋</t>
  </si>
  <si>
    <t>薛兵、董雯秀、孟涵田旭彦、曹安坤、姜德峰</t>
  </si>
  <si>
    <t>24SC184</t>
  </si>
  <si>
    <t>中国山水画审美意境在环境设计专业中的教育应用研究</t>
  </si>
  <si>
    <t>董雯秀</t>
  </si>
  <si>
    <t>孟涵、闫明洋、姜德峰</t>
  </si>
  <si>
    <t>24SC185</t>
  </si>
  <si>
    <t>基于数字技术的胶东沿海地区蓝绿基础设施绩效评估与优化研究</t>
  </si>
  <si>
    <t>尚虹桥</t>
  </si>
  <si>
    <t>陈坚坚、陈晨、常雅萍</t>
  </si>
  <si>
    <t>24SC186</t>
  </si>
  <si>
    <t>课程思政融入虚实结合的儿科护理实验教学案例构建</t>
  </si>
  <si>
    <t>王亚萍</t>
  </si>
  <si>
    <t>傅兆全、谭明杨、裴嘉宇、李钊、李晓、张丽梅</t>
  </si>
  <si>
    <t>24SC187</t>
  </si>
  <si>
    <t>新工科背景下应用型民办高校创新人才培养路径探索</t>
  </si>
  <si>
    <t>唐田田</t>
  </si>
  <si>
    <t>韩洪文、孙静波、于航</t>
  </si>
  <si>
    <t>24SC188</t>
  </si>
  <si>
    <t>“三全育人“理念下大学生职业生涯规划与就业指导课程质量提升路径研究</t>
  </si>
  <si>
    <t>吴美鑫</t>
  </si>
  <si>
    <t>胡晓青、韩洪文、徐志远</t>
  </si>
  <si>
    <t>24SC189</t>
  </si>
  <si>
    <t>课程思政视域下产出导向理论与OMO混合教学深度融合的路径研究——以《工业设计史》为例</t>
  </si>
  <si>
    <t>刘子路</t>
  </si>
  <si>
    <t>丁轩、张春菊、于惠玲、田连玮、于鑫鑫、张金道</t>
  </si>
  <si>
    <t>24SC190</t>
  </si>
  <si>
    <t>智能制造背景下高校创新型人才培养模式研究——以机械类专业为例</t>
  </si>
  <si>
    <t>王淑慧</t>
  </si>
  <si>
    <t>王慧、杨春苗、胡晓青、林春梅、王珊、李娅</t>
  </si>
  <si>
    <t>24SC191</t>
  </si>
  <si>
    <t>基于《单片机原理及接口技术》双轨并行教育创新研究</t>
  </si>
  <si>
    <t>刘海娇</t>
  </si>
  <si>
    <t>王慧、王文英、徐雪芳、李东兴、张德军</t>
  </si>
  <si>
    <t>24SC192</t>
  </si>
  <si>
    <t>“互联网+”赋能工业设计专业人才培养模式创新研究</t>
  </si>
  <si>
    <t>宋娜</t>
  </si>
  <si>
    <t>丁轩、张春菊、于鑫鑫、蒋爱娟、嵇元芝</t>
  </si>
  <si>
    <t>24SC193</t>
  </si>
  <si>
    <t>基于OBE理念的电气类课程改革研究</t>
  </si>
  <si>
    <t>乔玉新</t>
  </si>
  <si>
    <t>王萍、孙巧妍、董云云、王晓博、杨海利</t>
  </si>
  <si>
    <t>24SC194</t>
  </si>
  <si>
    <t xml:space="preserve"> 产教融合背景下应用型高校思想政治理论课改革路径探析</t>
  </si>
  <si>
    <t>王能晓</t>
  </si>
  <si>
    <t>付婷婷、程广栋、沈佳丽</t>
  </si>
  <si>
    <t>24SC195</t>
  </si>
  <si>
    <t>山东省高职院校大学生领导力发展模式研究——基于领导力发展模型</t>
  </si>
  <si>
    <t>张贵华</t>
  </si>
  <si>
    <t>周文水</t>
  </si>
  <si>
    <t>24SC196</t>
  </si>
  <si>
    <t>职业教育“中-专-本-研”人才培养体系研究</t>
  </si>
  <si>
    <t>陈燕蕊</t>
  </si>
  <si>
    <t>吴倩倩、朱伶俐、陈园</t>
  </si>
  <si>
    <t>24SC197</t>
  </si>
  <si>
    <t>新时代高校毕业生就业观存在的问题研究</t>
  </si>
  <si>
    <t>韩起</t>
  </si>
  <si>
    <t>王萍、李大林、宋硕、刘凡</t>
  </si>
  <si>
    <t>24SC198</t>
  </si>
  <si>
    <t>“1+X”证书制度下材料科学与工程专业校企协同实践教学体系研究</t>
  </si>
  <si>
    <t>唐嘉悦</t>
  </si>
  <si>
    <t>朱鹏程、赵俊凤、王凤良、刘文升</t>
  </si>
  <si>
    <t>24SC199</t>
  </si>
  <si>
    <t xml:space="preserve">职普融通、产教融合、科教融汇实践策略研究 </t>
  </si>
  <si>
    <t>郭晓彤</t>
  </si>
  <si>
    <t>朱伶俐、吴倩倩</t>
  </si>
  <si>
    <t>24SC200</t>
  </si>
  <si>
    <t>终身教育体系下成人教育的未来发展方向</t>
  </si>
  <si>
    <t>侯沉静</t>
  </si>
  <si>
    <t>刘怡飞 陈远圆 陈燕蕊</t>
  </si>
  <si>
    <t>24SC201</t>
  </si>
  <si>
    <t>新工科背景下体验式教学模式研究报告</t>
  </si>
  <si>
    <t>王远洁</t>
  </si>
  <si>
    <t>刘怡飞、刘凡、陈圆</t>
  </si>
  <si>
    <t>24SC202</t>
  </si>
  <si>
    <t>高等教育高质量发展视角下基于语料库的大学生介词使用对比研究</t>
  </si>
  <si>
    <t>李霞</t>
  </si>
  <si>
    <t>赵燕，薛菲，李思明，王璐</t>
  </si>
  <si>
    <t>24SC203</t>
  </si>
  <si>
    <t>数字化时代西游故事外译的多模态话语体系构建研究</t>
  </si>
  <si>
    <t>王璐</t>
  </si>
  <si>
    <t>李思明、张红梅张玉茹、王静静</t>
  </si>
  <si>
    <t>24SC204</t>
  </si>
  <si>
    <t>“互联网+”时代背景下大学英语教学模式改革探究</t>
  </si>
  <si>
    <t>孙海霞</t>
  </si>
  <si>
    <t>王晓玲，黄淼，   王慧，鲍衍海</t>
  </si>
  <si>
    <t>24SC205</t>
  </si>
  <si>
    <t>基于AI的大学英语教学模式创新及其对大学生思辨能力培养的实证研究</t>
  </si>
  <si>
    <t>王慧</t>
  </si>
  <si>
    <t>张伟国、杨娇娇、宋理玲、王君明、王仁凤、宋杨</t>
  </si>
  <si>
    <t>24SC206</t>
  </si>
  <si>
    <t>混合式教学环境下大学生英语学习投入影响机制研究</t>
  </si>
  <si>
    <t>葛艳青</t>
  </si>
  <si>
    <t>朱彤勋，蒋彩艳，张娜娜，谢雪琳，任东</t>
  </si>
  <si>
    <t>24SC207</t>
  </si>
  <si>
    <t>高校韩语翻译课程教学模式创新策略研究</t>
  </si>
  <si>
    <t>王先伟</t>
  </si>
  <si>
    <t>宋小勇，索宝丽，齐英华，隋宁</t>
  </si>
  <si>
    <t>24SC208</t>
  </si>
  <si>
    <t>互联网+背景下四维动力机制在产教融合视角下的构建——以民办高校校企协同育人为例</t>
  </si>
  <si>
    <t>李亚</t>
  </si>
  <si>
    <t>江忠，唐静，李婷，仲晓荟，刘鲲鹏，李雅婧，金东昊</t>
  </si>
  <si>
    <t>24SC209</t>
  </si>
  <si>
    <t>外语类专业教师课程思政意识培养的有效途径与方法研究</t>
  </si>
  <si>
    <t>张艳洁</t>
  </si>
  <si>
    <t>邹慧莉，杨国强，方国松，吕慧娟</t>
  </si>
  <si>
    <t>24SC210</t>
  </si>
  <si>
    <t>基于多元文化教育视角的幼儿双语教育实践与创新</t>
  </si>
  <si>
    <t>金东昊</t>
  </si>
  <si>
    <t>张艳洁，杨国强，李雅婧，李亚</t>
  </si>
  <si>
    <t>24SC211</t>
  </si>
  <si>
    <t>青少年心理韧性与社会支持体系优化研究</t>
  </si>
  <si>
    <t>魏冬月</t>
  </si>
  <si>
    <t>孙允琪、曹晓明、薛佳洁</t>
  </si>
  <si>
    <t>24SC212</t>
  </si>
  <si>
    <t>“双循环”战略下商务英语跨境电商人才培养模式研究</t>
  </si>
  <si>
    <t>李健</t>
  </si>
  <si>
    <t>徐慧、吴燕翔</t>
  </si>
  <si>
    <t>24SC213</t>
  </si>
  <si>
    <t>高校英语课程思政教学中英语竞赛的反拨作用研究</t>
  </si>
  <si>
    <t>张海楠</t>
  </si>
  <si>
    <t>张福勇、常俊华、李婷、孙丽、石婷、谢意、宫晓童</t>
  </si>
  <si>
    <t>24SC214</t>
  </si>
  <si>
    <t>线上线下混合式教学模式下非标准化考核方式的探索与应用</t>
  </si>
  <si>
    <t>于秀玉</t>
  </si>
  <si>
    <t>徐慧、石婷、常俊华、宫丽杰、李鲜叶</t>
  </si>
  <si>
    <t>24SC215</t>
  </si>
  <si>
    <t>中国特色教育家精神的国际传播路径研究</t>
  </si>
  <si>
    <t>宫丽杰</t>
  </si>
  <si>
    <t>于秀玉 李鲜叶 常俊华</t>
  </si>
  <si>
    <t>24SC216</t>
  </si>
  <si>
    <t xml:space="preserve">“一带一路”倡议下外语学科竞赛对提升大学生跨文化交际能力的影响研究       </t>
  </si>
  <si>
    <t>卞杉杉</t>
  </si>
  <si>
    <t>常俊华 宋晓彤</t>
  </si>
  <si>
    <t>24SC217</t>
  </si>
  <si>
    <t>教育的数字化转型对高校英语教学与人才培养的启示</t>
  </si>
  <si>
    <t>赵丽萍</t>
  </si>
  <si>
    <t>石婷 李婷</t>
  </si>
  <si>
    <t>24SC218</t>
  </si>
  <si>
    <t>跨文化思辨视域下《高级英语》课程思政研究</t>
  </si>
  <si>
    <t>常俊华</t>
  </si>
  <si>
    <t>常艺凡、韩立华、谢意、徐慧、石婷、李健、于秀玉、李婷、吴燕翔</t>
  </si>
  <si>
    <t>24SC219</t>
  </si>
  <si>
    <t>新文科背景下民俗文化融入烟台地方高校英语课堂的路径研究</t>
  </si>
  <si>
    <t>王晓惠</t>
  </si>
  <si>
    <t>常俊华 宫丽杰</t>
  </si>
  <si>
    <t>24SC220</t>
  </si>
  <si>
    <t xml:space="preserve">“一带一路”倡议背景下商务英语专科生商务礼仪的学习主动性研究 </t>
  </si>
  <si>
    <t>王芳</t>
  </si>
  <si>
    <t>徐慧 李健 丁雅婷 王鑫立 吴燕翔</t>
  </si>
  <si>
    <t>24SC221</t>
  </si>
  <si>
    <t>OBE理念下的现代汉语课程资源库的建设与实践研究</t>
  </si>
  <si>
    <t>姜灵君</t>
  </si>
  <si>
    <t>刘云、刘春芳、金红、焦小丛、张明、徐志敏</t>
  </si>
  <si>
    <t>24SC222</t>
  </si>
  <si>
    <t>三全育人视域下民办高校大学语文课程思政教学模式探究</t>
  </si>
  <si>
    <t>杨会梓</t>
  </si>
  <si>
    <t>刘云、刘春芳、金红、姜灵君、刘鹏超、卜启明</t>
  </si>
  <si>
    <t>24SC223</t>
  </si>
  <si>
    <t>传统音韵学在当前高校课程体系中的传承与创新</t>
  </si>
  <si>
    <t>徐志敏</t>
  </si>
  <si>
    <t>金红、王琳茹</t>
  </si>
  <si>
    <t>24SC224</t>
  </si>
  <si>
    <t>高校学生体质健康促进背景下一体化精准教学模式实践研究</t>
  </si>
  <si>
    <t>焦波</t>
  </si>
  <si>
    <t>曹晓明、魏永新、王景璐、李婷</t>
  </si>
  <si>
    <t>24SC225</t>
  </si>
  <si>
    <t>基于知识图谱的跨专业创新能力培养模式研究——以《警察学概论》课程为例</t>
  </si>
  <si>
    <t>张璟</t>
  </si>
  <si>
    <t>管乐、黄晓、王泽众</t>
  </si>
  <si>
    <t>24SC226</t>
  </si>
  <si>
    <t>土木工程专业应用型人才综合能力培养模式研究与实践</t>
  </si>
  <si>
    <t>焦欣欣</t>
  </si>
  <si>
    <t>黄成麟、明星、王萍、李倩如、李晓伟、牟正平</t>
  </si>
  <si>
    <t>24SC227</t>
  </si>
  <si>
    <t>关于初中生社会主义核心价值观教育策略的研究</t>
  </si>
  <si>
    <t>于梓萌</t>
  </si>
  <si>
    <t>于波</t>
  </si>
  <si>
    <t>24SC228</t>
  </si>
  <si>
    <t>生成式人工智能（AIGC)赋能信息科技教学实践研究</t>
  </si>
  <si>
    <t>刘钦超</t>
  </si>
  <si>
    <t>佘姗姗、朱娜娜</t>
  </si>
  <si>
    <t>24SC229</t>
  </si>
  <si>
    <t>农村小学家校携手共同开展学困帮扶的方法研究</t>
  </si>
  <si>
    <t>张叶</t>
  </si>
  <si>
    <t>王法吉、王辉、孙升峰、张丽丽、靳双双</t>
  </si>
  <si>
    <t>24SC230</t>
  </si>
  <si>
    <t>新工科背景下大学物理实验设计助力电子信息专业创新能力提升</t>
  </si>
  <si>
    <t>王康强</t>
  </si>
  <si>
    <t>宗丽芳、张培培、安文雅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</si>
</sst>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1"/>
      <name val="宋体"/>
      <family val="0"/>
    </font>
    <font>
      <sz val="20"/>
      <name val="宋体"/>
      <family val="0"/>
    </font>
    <font>
      <sz val="11"/>
      <color indexed="8"/>
      <name val="宋体"/>
      <family val="0"/>
    </font>
    <font>
      <sz val="12"/>
      <color indexed="8"/>
      <name val="宋体"/>
      <family val="0"/>
    </font>
    <font>
      <sz val="20"/>
      <name val="黑体"/>
      <family val="3"/>
    </font>
    <font>
      <b/>
      <sz val="2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18">
    <xf numFmtId="0" fontId="0" fillId="0" borderId="0" xfId="0" applyAlignmen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0" xfId="0" applyFont="1" applyFill="1" applyAlignment="1">
      <alignment horizontal="left" vertical="center" wrapText="1"/>
    </xf>
    <xf numFmtId="49" fontId="1" fillId="0" borderId="10" xfId="0" applyNumberFormat="1" applyFont="1" applyFill="1" applyBorder="1" applyAlignment="1">
      <alignment horizontal="left" vertical="center" wrapText="1"/>
    </xf>
    <xf numFmtId="0" fontId="0" fillId="0" borderId="0" xfId="0" applyFont="1" applyFill="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262"/>
  <sheetViews>
    <sheetView tabSelected="1" zoomScaleSheetLayoutView="100" workbookViewId="0" topLeftCell="A214">
      <selection activeCell="B4" sqref="A4:D235"/>
    </sheetView>
  </sheetViews>
  <sheetFormatPr defaultColWidth="9.00390625" defaultRowHeight="30" customHeight="1"/>
  <cols>
    <col min="1" max="1" width="13.875" style="3" customWidth="1"/>
    <col min="2" max="2" width="83.50390625" style="3" customWidth="1"/>
    <col min="3" max="3" width="13.75390625" style="3" customWidth="1"/>
    <col min="4" max="4" width="59.50390625" style="3" customWidth="1"/>
    <col min="5" max="16384" width="9.00390625" style="3" customWidth="1"/>
  </cols>
  <sheetData>
    <row r="1" spans="1:4" s="1" customFormat="1" ht="30" customHeight="1">
      <c r="A1" s="9" t="s">
        <v>0</v>
      </c>
      <c r="B1" s="9"/>
      <c r="C1" s="9"/>
      <c r="D1" s="9"/>
    </row>
    <row r="2" spans="1:4" s="1" customFormat="1" ht="30" customHeight="1">
      <c r="A2" s="9" t="s">
        <v>1</v>
      </c>
      <c r="B2" s="9"/>
      <c r="C2" s="9"/>
      <c r="D2" s="9"/>
    </row>
    <row r="3" spans="1:4" s="2" customFormat="1" ht="30" customHeight="1">
      <c r="A3" s="10" t="s">
        <v>2</v>
      </c>
      <c r="B3" s="10" t="s">
        <v>3</v>
      </c>
      <c r="C3" s="10" t="s">
        <v>4</v>
      </c>
      <c r="D3" s="10" t="s">
        <v>5</v>
      </c>
    </row>
    <row r="4" spans="1:4" s="1" customFormat="1" ht="30" customHeight="1">
      <c r="A4" s="11" t="s">
        <v>6</v>
      </c>
      <c r="B4" s="11" t="s">
        <v>7</v>
      </c>
      <c r="C4" s="11" t="s">
        <v>8</v>
      </c>
      <c r="D4" s="11" t="s">
        <v>9</v>
      </c>
    </row>
    <row r="5" spans="1:4" s="1" customFormat="1" ht="30" customHeight="1">
      <c r="A5" s="11" t="s">
        <v>10</v>
      </c>
      <c r="B5" s="11" t="s">
        <v>11</v>
      </c>
      <c r="C5" s="11" t="s">
        <v>12</v>
      </c>
      <c r="D5" s="11" t="s">
        <v>13</v>
      </c>
    </row>
    <row r="6" spans="1:4" s="1" customFormat="1" ht="30" customHeight="1">
      <c r="A6" s="11" t="s">
        <v>14</v>
      </c>
      <c r="B6" s="11" t="s">
        <v>15</v>
      </c>
      <c r="C6" s="11" t="s">
        <v>16</v>
      </c>
      <c r="D6" s="11" t="s">
        <v>17</v>
      </c>
    </row>
    <row r="7" spans="1:249" s="3" customFormat="1" ht="30" customHeight="1">
      <c r="A7" s="11" t="s">
        <v>18</v>
      </c>
      <c r="B7" s="11" t="s">
        <v>19</v>
      </c>
      <c r="C7" s="11" t="s">
        <v>20</v>
      </c>
      <c r="D7" s="11" t="s">
        <v>21</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row>
    <row r="8" spans="1:4" s="1" customFormat="1" ht="30" customHeight="1">
      <c r="A8" s="11" t="s">
        <v>22</v>
      </c>
      <c r="B8" s="11" t="s">
        <v>23</v>
      </c>
      <c r="C8" s="11" t="s">
        <v>24</v>
      </c>
      <c r="D8" s="11" t="s">
        <v>25</v>
      </c>
    </row>
    <row r="9" spans="1:4" s="3" customFormat="1" ht="30" customHeight="1">
      <c r="A9" s="11" t="s">
        <v>26</v>
      </c>
      <c r="B9" s="11" t="s">
        <v>27</v>
      </c>
      <c r="C9" s="11" t="s">
        <v>28</v>
      </c>
      <c r="D9" s="11" t="s">
        <v>29</v>
      </c>
    </row>
    <row r="10" spans="1:4" s="1" customFormat="1" ht="30" customHeight="1">
      <c r="A10" s="11" t="s">
        <v>30</v>
      </c>
      <c r="B10" s="11" t="s">
        <v>31</v>
      </c>
      <c r="C10" s="11" t="s">
        <v>32</v>
      </c>
      <c r="D10" s="11" t="s">
        <v>33</v>
      </c>
    </row>
    <row r="11" spans="1:250" s="1" customFormat="1" ht="30" customHeight="1">
      <c r="A11" s="11" t="s">
        <v>34</v>
      </c>
      <c r="B11" s="11" t="s">
        <v>35</v>
      </c>
      <c r="C11" s="11" t="s">
        <v>36</v>
      </c>
      <c r="D11" s="11" t="s">
        <v>37</v>
      </c>
      <c r="IO11" s="3"/>
      <c r="IP11" s="3"/>
    </row>
    <row r="12" spans="1:4" s="1" customFormat="1" ht="30" customHeight="1">
      <c r="A12" s="11" t="s">
        <v>38</v>
      </c>
      <c r="B12" s="11" t="s">
        <v>39</v>
      </c>
      <c r="C12" s="11" t="s">
        <v>40</v>
      </c>
      <c r="D12" s="11" t="s">
        <v>41</v>
      </c>
    </row>
    <row r="13" spans="1:250" s="1" customFormat="1" ht="30" customHeight="1">
      <c r="A13" s="11" t="s">
        <v>42</v>
      </c>
      <c r="B13" s="11" t="s">
        <v>43</v>
      </c>
      <c r="C13" s="11" t="s">
        <v>44</v>
      </c>
      <c r="D13" s="11" t="s">
        <v>45</v>
      </c>
      <c r="IP13" s="3"/>
    </row>
    <row r="14" spans="1:4" s="1" customFormat="1" ht="30" customHeight="1">
      <c r="A14" s="11" t="s">
        <v>46</v>
      </c>
      <c r="B14" s="11" t="s">
        <v>47</v>
      </c>
      <c r="C14" s="11" t="s">
        <v>48</v>
      </c>
      <c r="D14" s="11" t="s">
        <v>49</v>
      </c>
    </row>
    <row r="15" spans="1:4" s="1" customFormat="1" ht="30" customHeight="1">
      <c r="A15" s="11" t="s">
        <v>50</v>
      </c>
      <c r="B15" s="11" t="s">
        <v>51</v>
      </c>
      <c r="C15" s="11" t="s">
        <v>52</v>
      </c>
      <c r="D15" s="11" t="s">
        <v>53</v>
      </c>
    </row>
    <row r="16" spans="1:4" s="1" customFormat="1" ht="30" customHeight="1">
      <c r="A16" s="11" t="s">
        <v>54</v>
      </c>
      <c r="B16" s="11" t="s">
        <v>55</v>
      </c>
      <c r="C16" s="11" t="s">
        <v>56</v>
      </c>
      <c r="D16" s="11" t="s">
        <v>57</v>
      </c>
    </row>
    <row r="17" spans="1:250" s="1" customFormat="1" ht="30" customHeight="1">
      <c r="A17" s="11" t="s">
        <v>58</v>
      </c>
      <c r="B17" s="11" t="s">
        <v>59</v>
      </c>
      <c r="C17" s="11" t="s">
        <v>60</v>
      </c>
      <c r="D17" s="11" t="s">
        <v>61</v>
      </c>
      <c r="IP17" s="3"/>
    </row>
    <row r="18" spans="1:4" s="1" customFormat="1" ht="30" customHeight="1">
      <c r="A18" s="11" t="s">
        <v>62</v>
      </c>
      <c r="B18" s="11" t="s">
        <v>63</v>
      </c>
      <c r="C18" s="11" t="s">
        <v>64</v>
      </c>
      <c r="D18" s="11" t="s">
        <v>65</v>
      </c>
    </row>
    <row r="19" spans="1:4" s="1" customFormat="1" ht="30" customHeight="1">
      <c r="A19" s="11" t="s">
        <v>66</v>
      </c>
      <c r="B19" s="11" t="s">
        <v>67</v>
      </c>
      <c r="C19" s="11" t="s">
        <v>68</v>
      </c>
      <c r="D19" s="11" t="s">
        <v>69</v>
      </c>
    </row>
    <row r="20" spans="1:4" s="1" customFormat="1" ht="30" customHeight="1">
      <c r="A20" s="11" t="s">
        <v>70</v>
      </c>
      <c r="B20" s="11" t="s">
        <v>71</v>
      </c>
      <c r="C20" s="11" t="s">
        <v>72</v>
      </c>
      <c r="D20" s="11" t="s">
        <v>73</v>
      </c>
    </row>
    <row r="21" spans="1:4" s="1" customFormat="1" ht="30" customHeight="1">
      <c r="A21" s="11" t="s">
        <v>74</v>
      </c>
      <c r="B21" s="11" t="s">
        <v>75</v>
      </c>
      <c r="C21" s="11" t="s">
        <v>76</v>
      </c>
      <c r="D21" s="11" t="s">
        <v>77</v>
      </c>
    </row>
    <row r="22" spans="1:250" s="1" customFormat="1" ht="30" customHeight="1">
      <c r="A22" s="11" t="s">
        <v>78</v>
      </c>
      <c r="B22" s="11" t="s">
        <v>79</v>
      </c>
      <c r="C22" s="11" t="s">
        <v>80</v>
      </c>
      <c r="D22" s="11" t="s">
        <v>81</v>
      </c>
      <c r="E22" s="3"/>
      <c r="IP22" s="3"/>
    </row>
    <row r="23" spans="1:250" s="1" customFormat="1" ht="30" customHeight="1">
      <c r="A23" s="11" t="s">
        <v>82</v>
      </c>
      <c r="B23" s="11" t="s">
        <v>83</v>
      </c>
      <c r="C23" s="11" t="s">
        <v>84</v>
      </c>
      <c r="D23" s="11" t="s">
        <v>85</v>
      </c>
      <c r="IP23" s="3"/>
    </row>
    <row r="24" spans="1:4" s="3" customFormat="1" ht="30" customHeight="1">
      <c r="A24" s="11" t="s">
        <v>86</v>
      </c>
      <c r="B24" s="11" t="s">
        <v>87</v>
      </c>
      <c r="C24" s="11" t="s">
        <v>88</v>
      </c>
      <c r="D24" s="11" t="s">
        <v>89</v>
      </c>
    </row>
    <row r="25" spans="1:4" s="1" customFormat="1" ht="30" customHeight="1">
      <c r="A25" s="11" t="s">
        <v>90</v>
      </c>
      <c r="B25" s="11" t="s">
        <v>91</v>
      </c>
      <c r="C25" s="11" t="s">
        <v>92</v>
      </c>
      <c r="D25" s="11" t="s">
        <v>93</v>
      </c>
    </row>
    <row r="26" spans="1:4" s="3" customFormat="1" ht="30" customHeight="1">
      <c r="A26" s="11" t="s">
        <v>94</v>
      </c>
      <c r="B26" s="11" t="s">
        <v>95</v>
      </c>
      <c r="C26" s="11" t="s">
        <v>96</v>
      </c>
      <c r="D26" s="11" t="s">
        <v>97</v>
      </c>
    </row>
    <row r="27" spans="1:4" s="3" customFormat="1" ht="30" customHeight="1">
      <c r="A27" s="11" t="s">
        <v>98</v>
      </c>
      <c r="B27" s="11" t="s">
        <v>99</v>
      </c>
      <c r="C27" s="11" t="s">
        <v>100</v>
      </c>
      <c r="D27" s="11" t="s">
        <v>101</v>
      </c>
    </row>
    <row r="28" spans="1:4" s="1" customFormat="1" ht="30" customHeight="1">
      <c r="A28" s="11" t="s">
        <v>102</v>
      </c>
      <c r="B28" s="11" t="s">
        <v>103</v>
      </c>
      <c r="C28" s="11" t="s">
        <v>104</v>
      </c>
      <c r="D28" s="11" t="s">
        <v>105</v>
      </c>
    </row>
    <row r="29" spans="1:249" s="3" customFormat="1" ht="30" customHeight="1">
      <c r="A29" s="11" t="s">
        <v>106</v>
      </c>
      <c r="B29" s="11" t="s">
        <v>107</v>
      </c>
      <c r="C29" s="11" t="s">
        <v>108</v>
      </c>
      <c r="D29" s="11" t="s">
        <v>109</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row>
    <row r="30" spans="1:4" s="3" customFormat="1" ht="30" customHeight="1">
      <c r="A30" s="11" t="s">
        <v>110</v>
      </c>
      <c r="B30" s="11" t="s">
        <v>111</v>
      </c>
      <c r="C30" s="11" t="s">
        <v>112</v>
      </c>
      <c r="D30" s="11" t="s">
        <v>113</v>
      </c>
    </row>
    <row r="31" spans="1:4" s="3" customFormat="1" ht="30" customHeight="1">
      <c r="A31" s="11" t="s">
        <v>114</v>
      </c>
      <c r="B31" s="11" t="s">
        <v>115</v>
      </c>
      <c r="C31" s="11" t="s">
        <v>116</v>
      </c>
      <c r="D31" s="11" t="s">
        <v>117</v>
      </c>
    </row>
    <row r="32" spans="1:4" s="1" customFormat="1" ht="30" customHeight="1">
      <c r="A32" s="11" t="s">
        <v>118</v>
      </c>
      <c r="B32" s="11" t="s">
        <v>119</v>
      </c>
      <c r="C32" s="11" t="s">
        <v>120</v>
      </c>
      <c r="D32" s="11" t="s">
        <v>121</v>
      </c>
    </row>
    <row r="33" spans="1:4" s="3" customFormat="1" ht="30" customHeight="1">
      <c r="A33" s="11" t="s">
        <v>122</v>
      </c>
      <c r="B33" s="11" t="s">
        <v>123</v>
      </c>
      <c r="C33" s="11" t="s">
        <v>124</v>
      </c>
      <c r="D33" s="11" t="s">
        <v>125</v>
      </c>
    </row>
    <row r="34" spans="1:4" s="3" customFormat="1" ht="30" customHeight="1">
      <c r="A34" s="11" t="s">
        <v>126</v>
      </c>
      <c r="B34" s="11" t="s">
        <v>127</v>
      </c>
      <c r="C34" s="11" t="s">
        <v>128</v>
      </c>
      <c r="D34" s="11" t="s">
        <v>129</v>
      </c>
    </row>
    <row r="35" spans="1:4" s="4" customFormat="1" ht="30" customHeight="1">
      <c r="A35" s="11" t="s">
        <v>130</v>
      </c>
      <c r="B35" s="11" t="s">
        <v>131</v>
      </c>
      <c r="C35" s="11" t="s">
        <v>132</v>
      </c>
      <c r="D35" s="11" t="s">
        <v>133</v>
      </c>
    </row>
    <row r="36" spans="1:4" s="1" customFormat="1" ht="30" customHeight="1">
      <c r="A36" s="11" t="s">
        <v>134</v>
      </c>
      <c r="B36" s="11" t="s">
        <v>135</v>
      </c>
      <c r="C36" s="11" t="s">
        <v>136</v>
      </c>
      <c r="D36" s="11" t="s">
        <v>137</v>
      </c>
    </row>
    <row r="37" spans="1:4" s="1" customFormat="1" ht="30" customHeight="1">
      <c r="A37" s="11" t="s">
        <v>138</v>
      </c>
      <c r="B37" s="11" t="s">
        <v>139</v>
      </c>
      <c r="C37" s="11" t="s">
        <v>140</v>
      </c>
      <c r="D37" s="11" t="s">
        <v>141</v>
      </c>
    </row>
    <row r="38" spans="1:4" s="1" customFormat="1" ht="30" customHeight="1">
      <c r="A38" s="11" t="s">
        <v>142</v>
      </c>
      <c r="B38" s="11" t="s">
        <v>143</v>
      </c>
      <c r="C38" s="11" t="s">
        <v>144</v>
      </c>
      <c r="D38" s="11" t="s">
        <v>145</v>
      </c>
    </row>
    <row r="39" spans="1:4" s="1" customFormat="1" ht="30" customHeight="1">
      <c r="A39" s="11" t="s">
        <v>146</v>
      </c>
      <c r="B39" s="11" t="s">
        <v>147</v>
      </c>
      <c r="C39" s="11" t="s">
        <v>148</v>
      </c>
      <c r="D39" s="11" t="s">
        <v>149</v>
      </c>
    </row>
    <row r="40" spans="1:4" s="1" customFormat="1" ht="30" customHeight="1">
      <c r="A40" s="11" t="s">
        <v>150</v>
      </c>
      <c r="B40" s="11" t="s">
        <v>151</v>
      </c>
      <c r="C40" s="11" t="s">
        <v>152</v>
      </c>
      <c r="D40" s="11" t="s">
        <v>153</v>
      </c>
    </row>
    <row r="41" spans="1:4" s="1" customFormat="1" ht="30" customHeight="1">
      <c r="A41" s="11" t="s">
        <v>154</v>
      </c>
      <c r="B41" s="11" t="s">
        <v>155</v>
      </c>
      <c r="C41" s="11" t="s">
        <v>156</v>
      </c>
      <c r="D41" s="11" t="s">
        <v>157</v>
      </c>
    </row>
    <row r="42" spans="1:4" s="1" customFormat="1" ht="30" customHeight="1">
      <c r="A42" s="11" t="s">
        <v>158</v>
      </c>
      <c r="B42" s="11" t="s">
        <v>159</v>
      </c>
      <c r="C42" s="11" t="s">
        <v>160</v>
      </c>
      <c r="D42" s="11" t="s">
        <v>161</v>
      </c>
    </row>
    <row r="43" spans="1:4" s="1" customFormat="1" ht="30" customHeight="1">
      <c r="A43" s="11" t="s">
        <v>162</v>
      </c>
      <c r="B43" s="11" t="s">
        <v>163</v>
      </c>
      <c r="C43" s="11" t="s">
        <v>164</v>
      </c>
      <c r="D43" s="11" t="s">
        <v>165</v>
      </c>
    </row>
    <row r="44" spans="1:4" s="1" customFormat="1" ht="30" customHeight="1">
      <c r="A44" s="11" t="s">
        <v>166</v>
      </c>
      <c r="B44" s="11" t="s">
        <v>167</v>
      </c>
      <c r="C44" s="11" t="s">
        <v>168</v>
      </c>
      <c r="D44" s="11" t="s">
        <v>169</v>
      </c>
    </row>
    <row r="45" spans="1:4" s="1" customFormat="1" ht="28.5" customHeight="1">
      <c r="A45" s="11" t="s">
        <v>170</v>
      </c>
      <c r="B45" s="11" t="s">
        <v>171</v>
      </c>
      <c r="C45" s="11" t="s">
        <v>172</v>
      </c>
      <c r="D45" s="11" t="s">
        <v>173</v>
      </c>
    </row>
    <row r="46" spans="1:4" s="5" customFormat="1" ht="28.5" customHeight="1">
      <c r="A46" s="12" t="s">
        <v>174</v>
      </c>
      <c r="B46" s="13"/>
      <c r="C46" s="13"/>
      <c r="D46" s="13"/>
    </row>
    <row r="47" spans="1:4" s="2" customFormat="1" ht="30" customHeight="1">
      <c r="A47" s="10" t="s">
        <v>2</v>
      </c>
      <c r="B47" s="10" t="s">
        <v>3</v>
      </c>
      <c r="C47" s="10" t="s">
        <v>4</v>
      </c>
      <c r="D47" s="10" t="s">
        <v>5</v>
      </c>
    </row>
    <row r="48" spans="1:249" s="3" customFormat="1" ht="30" customHeight="1">
      <c r="A48" s="11" t="s">
        <v>175</v>
      </c>
      <c r="B48" s="11" t="s">
        <v>176</v>
      </c>
      <c r="C48" s="11" t="s">
        <v>177</v>
      </c>
      <c r="D48" s="11" t="s">
        <v>178</v>
      </c>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row>
    <row r="49" spans="1:250" s="1" customFormat="1" ht="30" customHeight="1">
      <c r="A49" s="11" t="s">
        <v>179</v>
      </c>
      <c r="B49" s="11" t="s">
        <v>180</v>
      </c>
      <c r="C49" s="11" t="s">
        <v>181</v>
      </c>
      <c r="D49" s="11" t="s">
        <v>182</v>
      </c>
      <c r="IP49" s="3"/>
    </row>
    <row r="50" spans="1:4" s="1" customFormat="1" ht="30" customHeight="1">
      <c r="A50" s="11" t="s">
        <v>183</v>
      </c>
      <c r="B50" s="11" t="s">
        <v>184</v>
      </c>
      <c r="C50" s="11" t="s">
        <v>185</v>
      </c>
      <c r="D50" s="11" t="s">
        <v>186</v>
      </c>
    </row>
    <row r="51" spans="1:4" s="1" customFormat="1" ht="30" customHeight="1">
      <c r="A51" s="11" t="s">
        <v>187</v>
      </c>
      <c r="B51" s="11" t="s">
        <v>188</v>
      </c>
      <c r="C51" s="11" t="s">
        <v>189</v>
      </c>
      <c r="D51" s="11" t="s">
        <v>190</v>
      </c>
    </row>
    <row r="52" spans="1:4" s="1" customFormat="1" ht="30" customHeight="1">
      <c r="A52" s="11" t="s">
        <v>191</v>
      </c>
      <c r="B52" s="11" t="s">
        <v>192</v>
      </c>
      <c r="C52" s="11" t="s">
        <v>193</v>
      </c>
      <c r="D52" s="11" t="s">
        <v>194</v>
      </c>
    </row>
    <row r="53" spans="1:4" s="1" customFormat="1" ht="30" customHeight="1">
      <c r="A53" s="11" t="s">
        <v>195</v>
      </c>
      <c r="B53" s="11" t="s">
        <v>196</v>
      </c>
      <c r="C53" s="11" t="s">
        <v>197</v>
      </c>
      <c r="D53" s="11" t="s">
        <v>198</v>
      </c>
    </row>
    <row r="54" spans="1:250" s="1" customFormat="1" ht="30" customHeight="1">
      <c r="A54" s="11" t="s">
        <v>199</v>
      </c>
      <c r="B54" s="11" t="s">
        <v>200</v>
      </c>
      <c r="C54" s="11" t="s">
        <v>201</v>
      </c>
      <c r="D54" s="11" t="s">
        <v>202</v>
      </c>
      <c r="IP54" s="3"/>
    </row>
    <row r="55" spans="1:4" s="1" customFormat="1" ht="30" customHeight="1">
      <c r="A55" s="11" t="s">
        <v>203</v>
      </c>
      <c r="B55" s="11" t="s">
        <v>204</v>
      </c>
      <c r="C55" s="11" t="s">
        <v>205</v>
      </c>
      <c r="D55" s="11" t="s">
        <v>206</v>
      </c>
    </row>
    <row r="56" spans="1:4" s="1" customFormat="1" ht="30" customHeight="1">
      <c r="A56" s="11" t="s">
        <v>207</v>
      </c>
      <c r="B56" s="11" t="s">
        <v>208</v>
      </c>
      <c r="C56" s="11" t="s">
        <v>209</v>
      </c>
      <c r="D56" s="11" t="s">
        <v>210</v>
      </c>
    </row>
    <row r="57" spans="1:4" s="1" customFormat="1" ht="30" customHeight="1">
      <c r="A57" s="11" t="s">
        <v>211</v>
      </c>
      <c r="B57" s="14" t="s">
        <v>212</v>
      </c>
      <c r="C57" s="11" t="s">
        <v>213</v>
      </c>
      <c r="D57" s="11" t="s">
        <v>214</v>
      </c>
    </row>
    <row r="58" spans="1:4" s="1" customFormat="1" ht="30" customHeight="1">
      <c r="A58" s="11" t="s">
        <v>215</v>
      </c>
      <c r="B58" s="11" t="s">
        <v>216</v>
      </c>
      <c r="C58" s="11" t="s">
        <v>217</v>
      </c>
      <c r="D58" s="11" t="s">
        <v>218</v>
      </c>
    </row>
    <row r="59" spans="1:4" s="1" customFormat="1" ht="30" customHeight="1">
      <c r="A59" s="11" t="s">
        <v>219</v>
      </c>
      <c r="B59" s="11" t="s">
        <v>220</v>
      </c>
      <c r="C59" s="11" t="s">
        <v>221</v>
      </c>
      <c r="D59" s="11" t="s">
        <v>222</v>
      </c>
    </row>
    <row r="60" spans="1:4" s="3" customFormat="1" ht="30" customHeight="1">
      <c r="A60" s="11" t="s">
        <v>223</v>
      </c>
      <c r="B60" s="11" t="s">
        <v>224</v>
      </c>
      <c r="C60" s="11" t="s">
        <v>225</v>
      </c>
      <c r="D60" s="11" t="s">
        <v>226</v>
      </c>
    </row>
    <row r="61" spans="1:4" s="3" customFormat="1" ht="30" customHeight="1">
      <c r="A61" s="11" t="s">
        <v>227</v>
      </c>
      <c r="B61" s="11" t="s">
        <v>228</v>
      </c>
      <c r="C61" s="11" t="s">
        <v>229</v>
      </c>
      <c r="D61" s="11" t="s">
        <v>230</v>
      </c>
    </row>
    <row r="62" spans="1:4" s="3" customFormat="1" ht="30" customHeight="1">
      <c r="A62" s="11" t="s">
        <v>231</v>
      </c>
      <c r="B62" s="11" t="s">
        <v>232</v>
      </c>
      <c r="C62" s="11" t="s">
        <v>233</v>
      </c>
      <c r="D62" s="11" t="s">
        <v>234</v>
      </c>
    </row>
    <row r="63" spans="1:4" s="3" customFormat="1" ht="30" customHeight="1">
      <c r="A63" s="11" t="s">
        <v>235</v>
      </c>
      <c r="B63" s="11" t="s">
        <v>236</v>
      </c>
      <c r="C63" s="11" t="s">
        <v>237</v>
      </c>
      <c r="D63" s="11" t="s">
        <v>238</v>
      </c>
    </row>
    <row r="64" spans="1:4" s="3" customFormat="1" ht="30" customHeight="1">
      <c r="A64" s="11" t="s">
        <v>239</v>
      </c>
      <c r="B64" s="11" t="s">
        <v>240</v>
      </c>
      <c r="C64" s="11" t="s">
        <v>241</v>
      </c>
      <c r="D64" s="11" t="s">
        <v>242</v>
      </c>
    </row>
    <row r="65" spans="1:4" s="3" customFormat="1" ht="30" customHeight="1">
      <c r="A65" s="11" t="s">
        <v>243</v>
      </c>
      <c r="B65" s="11" t="s">
        <v>244</v>
      </c>
      <c r="C65" s="11" t="s">
        <v>245</v>
      </c>
      <c r="D65" s="11" t="s">
        <v>246</v>
      </c>
    </row>
    <row r="66" spans="1:4" s="3" customFormat="1" ht="30" customHeight="1">
      <c r="A66" s="11" t="s">
        <v>247</v>
      </c>
      <c r="B66" s="11" t="s">
        <v>248</v>
      </c>
      <c r="C66" s="11" t="s">
        <v>249</v>
      </c>
      <c r="D66" s="11" t="s">
        <v>250</v>
      </c>
    </row>
    <row r="67" spans="1:4" s="1" customFormat="1" ht="30" customHeight="1">
      <c r="A67" s="11" t="s">
        <v>251</v>
      </c>
      <c r="B67" s="11" t="s">
        <v>252</v>
      </c>
      <c r="C67" s="11" t="s">
        <v>253</v>
      </c>
      <c r="D67" s="11" t="s">
        <v>254</v>
      </c>
    </row>
    <row r="68" spans="1:4" s="1" customFormat="1" ht="30" customHeight="1">
      <c r="A68" s="11" t="s">
        <v>255</v>
      </c>
      <c r="B68" s="11" t="s">
        <v>256</v>
      </c>
      <c r="C68" s="11" t="s">
        <v>257</v>
      </c>
      <c r="D68" s="11" t="s">
        <v>258</v>
      </c>
    </row>
    <row r="69" spans="1:4" s="3" customFormat="1" ht="30" customHeight="1">
      <c r="A69" s="11" t="s">
        <v>259</v>
      </c>
      <c r="B69" s="11" t="s">
        <v>260</v>
      </c>
      <c r="C69" s="11" t="s">
        <v>261</v>
      </c>
      <c r="D69" s="11" t="s">
        <v>262</v>
      </c>
    </row>
    <row r="70" spans="1:4" s="1" customFormat="1" ht="30" customHeight="1">
      <c r="A70" s="11" t="s">
        <v>263</v>
      </c>
      <c r="B70" s="11" t="s">
        <v>264</v>
      </c>
      <c r="C70" s="11" t="s">
        <v>265</v>
      </c>
      <c r="D70" s="11" t="s">
        <v>266</v>
      </c>
    </row>
    <row r="71" spans="1:249" s="3" customFormat="1" ht="30" customHeight="1">
      <c r="A71" s="11" t="s">
        <v>267</v>
      </c>
      <c r="B71" s="11" t="s">
        <v>268</v>
      </c>
      <c r="C71" s="11" t="s">
        <v>269</v>
      </c>
      <c r="D71" s="11" t="s">
        <v>270</v>
      </c>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row>
    <row r="72" spans="1:4" s="1" customFormat="1" ht="30" customHeight="1">
      <c r="A72" s="11" t="s">
        <v>271</v>
      </c>
      <c r="B72" s="11" t="s">
        <v>272</v>
      </c>
      <c r="C72" s="11" t="s">
        <v>273</v>
      </c>
      <c r="D72" s="11" t="s">
        <v>274</v>
      </c>
    </row>
    <row r="73" spans="1:4" s="3" customFormat="1" ht="30" customHeight="1">
      <c r="A73" s="11" t="s">
        <v>275</v>
      </c>
      <c r="B73" s="11" t="s">
        <v>276</v>
      </c>
      <c r="C73" s="11" t="s">
        <v>277</v>
      </c>
      <c r="D73" s="11" t="s">
        <v>278</v>
      </c>
    </row>
    <row r="74" spans="1:4" s="1" customFormat="1" ht="30" customHeight="1">
      <c r="A74" s="11" t="s">
        <v>279</v>
      </c>
      <c r="B74" s="11" t="s">
        <v>280</v>
      </c>
      <c r="C74" s="11" t="s">
        <v>281</v>
      </c>
      <c r="D74" s="11" t="s">
        <v>282</v>
      </c>
    </row>
    <row r="75" spans="1:4" s="1" customFormat="1" ht="30" customHeight="1">
      <c r="A75" s="11" t="s">
        <v>283</v>
      </c>
      <c r="B75" s="11" t="s">
        <v>284</v>
      </c>
      <c r="C75" s="11" t="s">
        <v>285</v>
      </c>
      <c r="D75" s="11" t="s">
        <v>286</v>
      </c>
    </row>
    <row r="76" spans="1:4" s="1" customFormat="1" ht="30" customHeight="1">
      <c r="A76" s="11" t="s">
        <v>287</v>
      </c>
      <c r="B76" s="11" t="s">
        <v>288</v>
      </c>
      <c r="C76" s="11" t="s">
        <v>289</v>
      </c>
      <c r="D76" s="11" t="s">
        <v>290</v>
      </c>
    </row>
    <row r="77" spans="1:4" s="1" customFormat="1" ht="30" customHeight="1">
      <c r="A77" s="11" t="s">
        <v>291</v>
      </c>
      <c r="B77" s="11" t="s">
        <v>292</v>
      </c>
      <c r="C77" s="11" t="s">
        <v>293</v>
      </c>
      <c r="D77" s="11" t="s">
        <v>294</v>
      </c>
    </row>
    <row r="78" spans="1:4" s="1" customFormat="1" ht="30" customHeight="1">
      <c r="A78" s="11" t="s">
        <v>295</v>
      </c>
      <c r="B78" s="11" t="s">
        <v>296</v>
      </c>
      <c r="C78" s="11" t="s">
        <v>297</v>
      </c>
      <c r="D78" s="11" t="s">
        <v>298</v>
      </c>
    </row>
    <row r="79" spans="1:4" s="1" customFormat="1" ht="30" customHeight="1">
      <c r="A79" s="11" t="s">
        <v>299</v>
      </c>
      <c r="B79" s="11" t="s">
        <v>300</v>
      </c>
      <c r="C79" s="11" t="s">
        <v>301</v>
      </c>
      <c r="D79" s="11" t="s">
        <v>302</v>
      </c>
    </row>
    <row r="80" spans="1:249" s="3" customFormat="1" ht="30" customHeight="1">
      <c r="A80" s="11" t="s">
        <v>303</v>
      </c>
      <c r="B80" s="11" t="s">
        <v>304</v>
      </c>
      <c r="C80" s="11" t="s">
        <v>305</v>
      </c>
      <c r="D80" s="11" t="s">
        <v>306</v>
      </c>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row>
    <row r="81" spans="1:4" s="1" customFormat="1" ht="30" customHeight="1">
      <c r="A81" s="11" t="s">
        <v>307</v>
      </c>
      <c r="B81" s="11" t="s">
        <v>308</v>
      </c>
      <c r="C81" s="11" t="s">
        <v>309</v>
      </c>
      <c r="D81" s="11" t="s">
        <v>310</v>
      </c>
    </row>
    <row r="82" spans="1:4" s="1" customFormat="1" ht="30" customHeight="1">
      <c r="A82" s="11" t="s">
        <v>311</v>
      </c>
      <c r="B82" s="11" t="s">
        <v>312</v>
      </c>
      <c r="C82" s="11" t="s">
        <v>313</v>
      </c>
      <c r="D82" s="11" t="s">
        <v>314</v>
      </c>
    </row>
    <row r="83" spans="1:4" s="1" customFormat="1" ht="30" customHeight="1">
      <c r="A83" s="11" t="s">
        <v>315</v>
      </c>
      <c r="B83" s="11" t="s">
        <v>316</v>
      </c>
      <c r="C83" s="11" t="s">
        <v>317</v>
      </c>
      <c r="D83" s="11" t="s">
        <v>318</v>
      </c>
    </row>
    <row r="84" spans="1:4" s="3" customFormat="1" ht="30" customHeight="1">
      <c r="A84" s="11" t="s">
        <v>319</v>
      </c>
      <c r="B84" s="11" t="s">
        <v>320</v>
      </c>
      <c r="C84" s="11" t="s">
        <v>321</v>
      </c>
      <c r="D84" s="11" t="s">
        <v>322</v>
      </c>
    </row>
    <row r="85" spans="1:4" s="3" customFormat="1" ht="30" customHeight="1">
      <c r="A85" s="11" t="s">
        <v>323</v>
      </c>
      <c r="B85" s="11" t="s">
        <v>324</v>
      </c>
      <c r="C85" s="11" t="s">
        <v>325</v>
      </c>
      <c r="D85" s="11" t="s">
        <v>326</v>
      </c>
    </row>
    <row r="86" spans="1:4" s="1" customFormat="1" ht="30" customHeight="1">
      <c r="A86" s="11" t="s">
        <v>327</v>
      </c>
      <c r="B86" s="11" t="s">
        <v>328</v>
      </c>
      <c r="C86" s="11" t="s">
        <v>329</v>
      </c>
      <c r="D86" s="11" t="s">
        <v>330</v>
      </c>
    </row>
    <row r="87" spans="1:4" s="1" customFormat="1" ht="30" customHeight="1">
      <c r="A87" s="11" t="s">
        <v>331</v>
      </c>
      <c r="B87" s="11" t="s">
        <v>332</v>
      </c>
      <c r="C87" s="11" t="s">
        <v>333</v>
      </c>
      <c r="D87" s="11" t="s">
        <v>334</v>
      </c>
    </row>
    <row r="88" spans="1:4" s="1" customFormat="1" ht="30" customHeight="1">
      <c r="A88" s="11" t="s">
        <v>335</v>
      </c>
      <c r="B88" s="11" t="s">
        <v>336</v>
      </c>
      <c r="C88" s="11" t="s">
        <v>337</v>
      </c>
      <c r="D88" s="11" t="s">
        <v>338</v>
      </c>
    </row>
    <row r="89" spans="1:4" s="3" customFormat="1" ht="30" customHeight="1">
      <c r="A89" s="11" t="s">
        <v>339</v>
      </c>
      <c r="B89" s="11" t="s">
        <v>340</v>
      </c>
      <c r="C89" s="11" t="s">
        <v>341</v>
      </c>
      <c r="D89" s="11" t="s">
        <v>342</v>
      </c>
    </row>
    <row r="90" spans="1:4" s="3" customFormat="1" ht="30" customHeight="1">
      <c r="A90" s="11" t="s">
        <v>343</v>
      </c>
      <c r="B90" s="11" t="s">
        <v>344</v>
      </c>
      <c r="C90" s="11" t="s">
        <v>345</v>
      </c>
      <c r="D90" s="11" t="s">
        <v>346</v>
      </c>
    </row>
    <row r="91" spans="1:4" s="3" customFormat="1" ht="30" customHeight="1">
      <c r="A91" s="11" t="s">
        <v>347</v>
      </c>
      <c r="B91" s="11" t="s">
        <v>348</v>
      </c>
      <c r="C91" s="11" t="s">
        <v>349</v>
      </c>
      <c r="D91" s="11" t="s">
        <v>350</v>
      </c>
    </row>
    <row r="92" spans="1:4" s="1" customFormat="1" ht="30" customHeight="1">
      <c r="A92" s="11" t="s">
        <v>351</v>
      </c>
      <c r="B92" s="11" t="s">
        <v>352</v>
      </c>
      <c r="C92" s="11" t="s">
        <v>353</v>
      </c>
      <c r="D92" s="11" t="s">
        <v>354</v>
      </c>
    </row>
    <row r="93" spans="1:4" s="1" customFormat="1" ht="30" customHeight="1">
      <c r="A93" s="11" t="s">
        <v>355</v>
      </c>
      <c r="B93" s="11" t="s">
        <v>356</v>
      </c>
      <c r="C93" s="11" t="s">
        <v>357</v>
      </c>
      <c r="D93" s="11" t="s">
        <v>358</v>
      </c>
    </row>
    <row r="94" spans="1:249" s="3" customFormat="1" ht="30" customHeight="1">
      <c r="A94" s="11" t="s">
        <v>359</v>
      </c>
      <c r="B94" s="11" t="s">
        <v>360</v>
      </c>
      <c r="C94" s="11" t="s">
        <v>361</v>
      </c>
      <c r="D94" s="11" t="s">
        <v>362</v>
      </c>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row>
    <row r="95" spans="1:4" s="3" customFormat="1" ht="30" customHeight="1">
      <c r="A95" s="11" t="s">
        <v>363</v>
      </c>
      <c r="B95" s="11" t="s">
        <v>364</v>
      </c>
      <c r="C95" s="11" t="s">
        <v>365</v>
      </c>
      <c r="D95" s="11" t="s">
        <v>366</v>
      </c>
    </row>
    <row r="96" spans="1:4" s="1" customFormat="1" ht="30" customHeight="1">
      <c r="A96" s="11" t="s">
        <v>367</v>
      </c>
      <c r="B96" s="11" t="s">
        <v>368</v>
      </c>
      <c r="C96" s="11" t="s">
        <v>369</v>
      </c>
      <c r="D96" s="11" t="s">
        <v>370</v>
      </c>
    </row>
    <row r="97" spans="1:4" s="1" customFormat="1" ht="30" customHeight="1">
      <c r="A97" s="11" t="s">
        <v>371</v>
      </c>
      <c r="B97" s="11" t="s">
        <v>372</v>
      </c>
      <c r="C97" s="11" t="s">
        <v>373</v>
      </c>
      <c r="D97" s="11" t="s">
        <v>374</v>
      </c>
    </row>
    <row r="98" spans="1:4" s="3" customFormat="1" ht="30" customHeight="1">
      <c r="A98" s="11" t="s">
        <v>375</v>
      </c>
      <c r="B98" s="11" t="s">
        <v>376</v>
      </c>
      <c r="C98" s="11" t="s">
        <v>377</v>
      </c>
      <c r="D98" s="11" t="s">
        <v>378</v>
      </c>
    </row>
    <row r="99" spans="1:4" s="3" customFormat="1" ht="30" customHeight="1">
      <c r="A99" s="11" t="s">
        <v>379</v>
      </c>
      <c r="B99" s="11" t="s">
        <v>380</v>
      </c>
      <c r="C99" s="11" t="s">
        <v>381</v>
      </c>
      <c r="D99" s="11" t="s">
        <v>382</v>
      </c>
    </row>
    <row r="100" spans="1:4" s="3" customFormat="1" ht="30" customHeight="1">
      <c r="A100" s="11" t="s">
        <v>383</v>
      </c>
      <c r="B100" s="11" t="s">
        <v>384</v>
      </c>
      <c r="C100" s="11" t="s">
        <v>385</v>
      </c>
      <c r="D100" s="11" t="s">
        <v>386</v>
      </c>
    </row>
    <row r="101" spans="1:4" s="3" customFormat="1" ht="30" customHeight="1">
      <c r="A101" s="11" t="s">
        <v>387</v>
      </c>
      <c r="B101" s="11" t="s">
        <v>388</v>
      </c>
      <c r="C101" s="11" t="s">
        <v>389</v>
      </c>
      <c r="D101" s="11" t="s">
        <v>390</v>
      </c>
    </row>
    <row r="102" spans="1:4" s="3" customFormat="1" ht="30" customHeight="1">
      <c r="A102" s="11" t="s">
        <v>391</v>
      </c>
      <c r="B102" s="11" t="s">
        <v>392</v>
      </c>
      <c r="C102" s="11" t="s">
        <v>393</v>
      </c>
      <c r="D102" s="11" t="s">
        <v>394</v>
      </c>
    </row>
    <row r="103" spans="1:4" s="3" customFormat="1" ht="30" customHeight="1">
      <c r="A103" s="11" t="s">
        <v>395</v>
      </c>
      <c r="B103" s="11" t="s">
        <v>396</v>
      </c>
      <c r="C103" s="11" t="s">
        <v>397</v>
      </c>
      <c r="D103" s="11" t="s">
        <v>398</v>
      </c>
    </row>
    <row r="104" spans="1:4" s="3" customFormat="1" ht="30" customHeight="1">
      <c r="A104" s="11" t="s">
        <v>399</v>
      </c>
      <c r="B104" s="11" t="s">
        <v>400</v>
      </c>
      <c r="C104" s="11" t="s">
        <v>401</v>
      </c>
      <c r="D104" s="11" t="s">
        <v>402</v>
      </c>
    </row>
    <row r="105" spans="1:4" s="3" customFormat="1" ht="30" customHeight="1">
      <c r="A105" s="11" t="s">
        <v>403</v>
      </c>
      <c r="B105" s="11" t="s">
        <v>404</v>
      </c>
      <c r="C105" s="11" t="s">
        <v>405</v>
      </c>
      <c r="D105" s="11" t="s">
        <v>406</v>
      </c>
    </row>
    <row r="106" spans="1:4" s="3" customFormat="1" ht="30" customHeight="1">
      <c r="A106" s="11" t="s">
        <v>407</v>
      </c>
      <c r="B106" s="11" t="s">
        <v>408</v>
      </c>
      <c r="C106" s="11" t="s">
        <v>409</v>
      </c>
      <c r="D106" s="11" t="s">
        <v>410</v>
      </c>
    </row>
    <row r="107" spans="1:4" s="3" customFormat="1" ht="30" customHeight="1">
      <c r="A107" s="11" t="s">
        <v>411</v>
      </c>
      <c r="B107" s="11" t="s">
        <v>412</v>
      </c>
      <c r="C107" s="11" t="s">
        <v>413</v>
      </c>
      <c r="D107" s="11" t="s">
        <v>414</v>
      </c>
    </row>
    <row r="108" spans="1:4" s="3" customFormat="1" ht="30" customHeight="1">
      <c r="A108" s="11" t="s">
        <v>415</v>
      </c>
      <c r="B108" s="11" t="s">
        <v>416</v>
      </c>
      <c r="C108" s="11" t="s">
        <v>417</v>
      </c>
      <c r="D108" s="11" t="s">
        <v>418</v>
      </c>
    </row>
    <row r="109" spans="1:4" s="3" customFormat="1" ht="30" customHeight="1">
      <c r="A109" s="11" t="s">
        <v>419</v>
      </c>
      <c r="B109" s="11" t="s">
        <v>420</v>
      </c>
      <c r="C109" s="11" t="s">
        <v>421</v>
      </c>
      <c r="D109" s="11" t="s">
        <v>422</v>
      </c>
    </row>
    <row r="110" spans="1:4" s="3" customFormat="1" ht="30" customHeight="1">
      <c r="A110" s="11" t="s">
        <v>423</v>
      </c>
      <c r="B110" s="11" t="s">
        <v>424</v>
      </c>
      <c r="C110" s="11" t="s">
        <v>425</v>
      </c>
      <c r="D110" s="11" t="s">
        <v>426</v>
      </c>
    </row>
    <row r="111" spans="1:4" s="3" customFormat="1" ht="30" customHeight="1">
      <c r="A111" s="11" t="s">
        <v>427</v>
      </c>
      <c r="B111" s="11" t="s">
        <v>428</v>
      </c>
      <c r="C111" s="11" t="s">
        <v>429</v>
      </c>
      <c r="D111" s="11" t="s">
        <v>430</v>
      </c>
    </row>
    <row r="112" spans="1:4" s="3" customFormat="1" ht="30" customHeight="1">
      <c r="A112" s="11" t="s">
        <v>431</v>
      </c>
      <c r="B112" s="11" t="s">
        <v>432</v>
      </c>
      <c r="C112" s="11" t="s">
        <v>433</v>
      </c>
      <c r="D112" s="11" t="s">
        <v>434</v>
      </c>
    </row>
    <row r="113" spans="1:4" s="3" customFormat="1" ht="30" customHeight="1">
      <c r="A113" s="11" t="s">
        <v>435</v>
      </c>
      <c r="B113" s="11" t="s">
        <v>436</v>
      </c>
      <c r="C113" s="11" t="s">
        <v>437</v>
      </c>
      <c r="D113" s="11" t="s">
        <v>438</v>
      </c>
    </row>
    <row r="114" spans="1:4" s="3" customFormat="1" ht="30" customHeight="1">
      <c r="A114" s="11" t="s">
        <v>439</v>
      </c>
      <c r="B114" s="11" t="s">
        <v>440</v>
      </c>
      <c r="C114" s="11" t="s">
        <v>441</v>
      </c>
      <c r="D114" s="11" t="s">
        <v>442</v>
      </c>
    </row>
    <row r="115" spans="1:4" s="3" customFormat="1" ht="30" customHeight="1">
      <c r="A115" s="11" t="s">
        <v>443</v>
      </c>
      <c r="B115" s="11" t="s">
        <v>444</v>
      </c>
      <c r="C115" s="11" t="s">
        <v>445</v>
      </c>
      <c r="D115" s="11" t="s">
        <v>446</v>
      </c>
    </row>
    <row r="116" spans="1:4" s="3" customFormat="1" ht="30" customHeight="1">
      <c r="A116" s="11" t="s">
        <v>447</v>
      </c>
      <c r="B116" s="11" t="s">
        <v>448</v>
      </c>
      <c r="C116" s="11" t="s">
        <v>449</v>
      </c>
      <c r="D116" s="11" t="s">
        <v>450</v>
      </c>
    </row>
    <row r="117" spans="1:4" s="3" customFormat="1" ht="30" customHeight="1">
      <c r="A117" s="11" t="s">
        <v>451</v>
      </c>
      <c r="B117" s="11" t="s">
        <v>452</v>
      </c>
      <c r="C117" s="11" t="s">
        <v>453</v>
      </c>
      <c r="D117" s="11" t="s">
        <v>454</v>
      </c>
    </row>
    <row r="118" spans="1:4" s="1" customFormat="1" ht="30" customHeight="1">
      <c r="A118" s="11" t="s">
        <v>455</v>
      </c>
      <c r="B118" s="11" t="s">
        <v>456</v>
      </c>
      <c r="C118" s="11" t="s">
        <v>457</v>
      </c>
      <c r="D118" s="11" t="s">
        <v>458</v>
      </c>
    </row>
    <row r="119" spans="1:249" s="3" customFormat="1" ht="30" customHeight="1">
      <c r="A119" s="11" t="s">
        <v>459</v>
      </c>
      <c r="B119" s="11" t="s">
        <v>460</v>
      </c>
      <c r="C119" s="11" t="s">
        <v>461</v>
      </c>
      <c r="D119" s="11" t="s">
        <v>462</v>
      </c>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row>
    <row r="120" spans="1:4" s="3" customFormat="1" ht="30" customHeight="1">
      <c r="A120" s="11" t="s">
        <v>463</v>
      </c>
      <c r="B120" s="11" t="s">
        <v>464</v>
      </c>
      <c r="C120" s="11" t="s">
        <v>465</v>
      </c>
      <c r="D120" s="11" t="s">
        <v>466</v>
      </c>
    </row>
    <row r="121" spans="1:4" s="3" customFormat="1" ht="30" customHeight="1">
      <c r="A121" s="11" t="s">
        <v>467</v>
      </c>
      <c r="B121" s="11" t="s">
        <v>468</v>
      </c>
      <c r="C121" s="11" t="s">
        <v>469</v>
      </c>
      <c r="D121" s="11" t="s">
        <v>470</v>
      </c>
    </row>
    <row r="122" spans="1:4" s="3" customFormat="1" ht="30" customHeight="1">
      <c r="A122" s="11" t="s">
        <v>471</v>
      </c>
      <c r="B122" s="11" t="s">
        <v>472</v>
      </c>
      <c r="C122" s="11" t="s">
        <v>473</v>
      </c>
      <c r="D122" s="11" t="s">
        <v>474</v>
      </c>
    </row>
    <row r="123" spans="1:4" s="3" customFormat="1" ht="30" customHeight="1">
      <c r="A123" s="11" t="s">
        <v>475</v>
      </c>
      <c r="B123" s="11" t="s">
        <v>476</v>
      </c>
      <c r="C123" s="11" t="s">
        <v>477</v>
      </c>
      <c r="D123" s="11" t="s">
        <v>478</v>
      </c>
    </row>
    <row r="124" spans="1:4" s="3" customFormat="1" ht="30" customHeight="1">
      <c r="A124" s="11" t="s">
        <v>479</v>
      </c>
      <c r="B124" s="11" t="s">
        <v>480</v>
      </c>
      <c r="C124" s="11" t="s">
        <v>481</v>
      </c>
      <c r="D124" s="11" t="s">
        <v>482</v>
      </c>
    </row>
    <row r="125" spans="1:4" s="3" customFormat="1" ht="30" customHeight="1">
      <c r="A125" s="11" t="s">
        <v>483</v>
      </c>
      <c r="B125" s="11" t="s">
        <v>484</v>
      </c>
      <c r="C125" s="11" t="s">
        <v>485</v>
      </c>
      <c r="D125" s="11" t="s">
        <v>486</v>
      </c>
    </row>
    <row r="126" spans="1:4" s="3" customFormat="1" ht="30" customHeight="1">
      <c r="A126" s="11" t="s">
        <v>487</v>
      </c>
      <c r="B126" s="11" t="s">
        <v>488</v>
      </c>
      <c r="C126" s="11" t="s">
        <v>489</v>
      </c>
      <c r="D126" s="11" t="s">
        <v>490</v>
      </c>
    </row>
    <row r="127" spans="1:4" s="3" customFormat="1" ht="30" customHeight="1">
      <c r="A127" s="11" t="s">
        <v>491</v>
      </c>
      <c r="B127" s="11" t="s">
        <v>492</v>
      </c>
      <c r="C127" s="11" t="s">
        <v>493</v>
      </c>
      <c r="D127" s="11" t="s">
        <v>494</v>
      </c>
    </row>
    <row r="128" spans="1:4" s="3" customFormat="1" ht="30" customHeight="1">
      <c r="A128" s="11" t="s">
        <v>495</v>
      </c>
      <c r="B128" s="11" t="s">
        <v>496</v>
      </c>
      <c r="C128" s="11" t="s">
        <v>497</v>
      </c>
      <c r="D128" s="11" t="s">
        <v>498</v>
      </c>
    </row>
    <row r="129" spans="1:4" s="3" customFormat="1" ht="30" customHeight="1">
      <c r="A129" s="11" t="s">
        <v>499</v>
      </c>
      <c r="B129" s="11" t="s">
        <v>500</v>
      </c>
      <c r="C129" s="11" t="s">
        <v>501</v>
      </c>
      <c r="D129" s="11" t="s">
        <v>502</v>
      </c>
    </row>
    <row r="130" spans="1:4" s="3" customFormat="1" ht="30" customHeight="1">
      <c r="A130" s="11" t="s">
        <v>503</v>
      </c>
      <c r="B130" s="11" t="s">
        <v>504</v>
      </c>
      <c r="C130" s="11" t="s">
        <v>505</v>
      </c>
      <c r="D130" s="11" t="s">
        <v>506</v>
      </c>
    </row>
    <row r="131" spans="1:4" s="3" customFormat="1" ht="30" customHeight="1">
      <c r="A131" s="11" t="s">
        <v>507</v>
      </c>
      <c r="B131" s="11" t="s">
        <v>508</v>
      </c>
      <c r="C131" s="11" t="s">
        <v>509</v>
      </c>
      <c r="D131" s="11" t="s">
        <v>510</v>
      </c>
    </row>
    <row r="132" spans="1:4" s="3" customFormat="1" ht="30" customHeight="1">
      <c r="A132" s="11" t="s">
        <v>511</v>
      </c>
      <c r="B132" s="11" t="s">
        <v>512</v>
      </c>
      <c r="C132" s="11" t="s">
        <v>513</v>
      </c>
      <c r="D132" s="11" t="s">
        <v>514</v>
      </c>
    </row>
    <row r="133" spans="1:4" s="3" customFormat="1" ht="30" customHeight="1">
      <c r="A133" s="11" t="s">
        <v>515</v>
      </c>
      <c r="B133" s="11" t="s">
        <v>516</v>
      </c>
      <c r="C133" s="11" t="s">
        <v>517</v>
      </c>
      <c r="D133" s="11" t="s">
        <v>518</v>
      </c>
    </row>
    <row r="134" spans="1:4" s="3" customFormat="1" ht="30" customHeight="1">
      <c r="A134" s="11" t="s">
        <v>519</v>
      </c>
      <c r="B134" s="11" t="s">
        <v>520</v>
      </c>
      <c r="C134" s="11" t="s">
        <v>521</v>
      </c>
      <c r="D134" s="11" t="s">
        <v>522</v>
      </c>
    </row>
    <row r="135" spans="1:4" s="3" customFormat="1" ht="30" customHeight="1">
      <c r="A135" s="11" t="s">
        <v>523</v>
      </c>
      <c r="B135" s="11" t="s">
        <v>524</v>
      </c>
      <c r="C135" s="11" t="s">
        <v>525</v>
      </c>
      <c r="D135" s="11" t="s">
        <v>526</v>
      </c>
    </row>
    <row r="136" spans="1:4" s="3" customFormat="1" ht="30" customHeight="1">
      <c r="A136" s="11" t="s">
        <v>527</v>
      </c>
      <c r="B136" s="11" t="s">
        <v>528</v>
      </c>
      <c r="C136" s="11" t="s">
        <v>529</v>
      </c>
      <c r="D136" s="11" t="s">
        <v>530</v>
      </c>
    </row>
    <row r="137" spans="1:4" s="3" customFormat="1" ht="30" customHeight="1">
      <c r="A137" s="11" t="s">
        <v>531</v>
      </c>
      <c r="B137" s="11" t="s">
        <v>532</v>
      </c>
      <c r="C137" s="11" t="s">
        <v>533</v>
      </c>
      <c r="D137" s="11" t="s">
        <v>534</v>
      </c>
    </row>
    <row r="138" spans="1:4" s="1" customFormat="1" ht="30" customHeight="1">
      <c r="A138" s="11" t="s">
        <v>535</v>
      </c>
      <c r="B138" s="11" t="s">
        <v>536</v>
      </c>
      <c r="C138" s="11" t="s">
        <v>537</v>
      </c>
      <c r="D138" s="11" t="s">
        <v>538</v>
      </c>
    </row>
    <row r="139" spans="1:4" s="1" customFormat="1" ht="30" customHeight="1">
      <c r="A139" s="11" t="s">
        <v>539</v>
      </c>
      <c r="B139" s="14" t="s">
        <v>540</v>
      </c>
      <c r="C139" s="11" t="s">
        <v>541</v>
      </c>
      <c r="D139" s="11" t="s">
        <v>542</v>
      </c>
    </row>
    <row r="140" spans="1:4" s="1" customFormat="1" ht="30" customHeight="1">
      <c r="A140" s="11" t="s">
        <v>543</v>
      </c>
      <c r="B140" s="11" t="s">
        <v>544</v>
      </c>
      <c r="C140" s="11" t="s">
        <v>545</v>
      </c>
      <c r="D140" s="11" t="s">
        <v>546</v>
      </c>
    </row>
    <row r="141" spans="1:4" s="1" customFormat="1" ht="30" customHeight="1">
      <c r="A141" s="11" t="s">
        <v>547</v>
      </c>
      <c r="B141" s="11" t="s">
        <v>548</v>
      </c>
      <c r="C141" s="11" t="s">
        <v>549</v>
      </c>
      <c r="D141" s="11" t="s">
        <v>550</v>
      </c>
    </row>
    <row r="142" spans="1:4" s="6" customFormat="1" ht="30" customHeight="1">
      <c r="A142" s="11" t="s">
        <v>551</v>
      </c>
      <c r="B142" s="11" t="s">
        <v>552</v>
      </c>
      <c r="C142" s="11" t="s">
        <v>553</v>
      </c>
      <c r="D142" s="11" t="s">
        <v>554</v>
      </c>
    </row>
    <row r="143" spans="1:250" s="1" customFormat="1" ht="30" customHeight="1">
      <c r="A143" s="11" t="s">
        <v>555</v>
      </c>
      <c r="B143" s="11" t="s">
        <v>556</v>
      </c>
      <c r="C143" s="11" t="s">
        <v>557</v>
      </c>
      <c r="D143" s="11" t="s">
        <v>558</v>
      </c>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17"/>
    </row>
    <row r="144" spans="1:4" s="1" customFormat="1" ht="30" customHeight="1">
      <c r="A144" s="11" t="s">
        <v>559</v>
      </c>
      <c r="B144" s="11" t="s">
        <v>560</v>
      </c>
      <c r="C144" s="11" t="s">
        <v>561</v>
      </c>
      <c r="D144" s="11" t="s">
        <v>562</v>
      </c>
    </row>
    <row r="145" spans="1:4" s="1" customFormat="1" ht="30" customHeight="1">
      <c r="A145" s="11" t="s">
        <v>563</v>
      </c>
      <c r="B145" s="16" t="s">
        <v>564</v>
      </c>
      <c r="C145" s="11" t="s">
        <v>565</v>
      </c>
      <c r="D145" s="11" t="s">
        <v>566</v>
      </c>
    </row>
    <row r="146" spans="1:4" s="1" customFormat="1" ht="30" customHeight="1">
      <c r="A146" s="11" t="s">
        <v>567</v>
      </c>
      <c r="B146" s="11" t="s">
        <v>568</v>
      </c>
      <c r="C146" s="11" t="s">
        <v>569</v>
      </c>
      <c r="D146" s="11"/>
    </row>
    <row r="147" spans="1:4" s="6" customFormat="1" ht="30" customHeight="1">
      <c r="A147" s="11" t="s">
        <v>570</v>
      </c>
      <c r="B147" s="11" t="s">
        <v>571</v>
      </c>
      <c r="C147" s="11" t="s">
        <v>572</v>
      </c>
      <c r="D147" s="11" t="s">
        <v>573</v>
      </c>
    </row>
    <row r="148" spans="1:4" s="6" customFormat="1" ht="30" customHeight="1">
      <c r="A148" s="11" t="s">
        <v>574</v>
      </c>
      <c r="B148" s="11" t="s">
        <v>575</v>
      </c>
      <c r="C148" s="11" t="s">
        <v>576</v>
      </c>
      <c r="D148" s="11" t="s">
        <v>577</v>
      </c>
    </row>
    <row r="149" spans="1:4" s="1" customFormat="1" ht="30" customHeight="1">
      <c r="A149" s="11" t="s">
        <v>578</v>
      </c>
      <c r="B149" s="11" t="s">
        <v>579</v>
      </c>
      <c r="C149" s="11" t="s">
        <v>580</v>
      </c>
      <c r="D149" s="11" t="s">
        <v>581</v>
      </c>
    </row>
    <row r="150" spans="1:4" s="1" customFormat="1" ht="30" customHeight="1">
      <c r="A150" s="11" t="s">
        <v>582</v>
      </c>
      <c r="B150" s="11" t="s">
        <v>583</v>
      </c>
      <c r="C150" s="11" t="s">
        <v>584</v>
      </c>
      <c r="D150" s="11" t="s">
        <v>585</v>
      </c>
    </row>
    <row r="151" spans="1:4" s="1" customFormat="1" ht="30" customHeight="1">
      <c r="A151" s="11" t="s">
        <v>586</v>
      </c>
      <c r="B151" s="11" t="s">
        <v>587</v>
      </c>
      <c r="C151" s="11" t="s">
        <v>588</v>
      </c>
      <c r="D151" s="11" t="s">
        <v>589</v>
      </c>
    </row>
    <row r="152" spans="1:4" s="1" customFormat="1" ht="30" customHeight="1">
      <c r="A152" s="11" t="s">
        <v>590</v>
      </c>
      <c r="B152" s="11" t="s">
        <v>591</v>
      </c>
      <c r="C152" s="11" t="s">
        <v>592</v>
      </c>
      <c r="D152" s="11" t="s">
        <v>593</v>
      </c>
    </row>
    <row r="153" spans="1:4" s="1" customFormat="1" ht="30" customHeight="1">
      <c r="A153" s="11" t="s">
        <v>594</v>
      </c>
      <c r="B153" s="11" t="s">
        <v>595</v>
      </c>
      <c r="C153" s="11" t="s">
        <v>596</v>
      </c>
      <c r="D153" s="11" t="s">
        <v>597</v>
      </c>
    </row>
    <row r="154" spans="1:4" s="1" customFormat="1" ht="30" customHeight="1">
      <c r="A154" s="11" t="s">
        <v>598</v>
      </c>
      <c r="B154" s="11" t="s">
        <v>599</v>
      </c>
      <c r="C154" s="11" t="s">
        <v>600</v>
      </c>
      <c r="D154" s="11" t="s">
        <v>601</v>
      </c>
    </row>
    <row r="155" spans="1:4" s="1" customFormat="1" ht="30" customHeight="1">
      <c r="A155" s="11" t="s">
        <v>602</v>
      </c>
      <c r="B155" s="11" t="s">
        <v>603</v>
      </c>
      <c r="C155" s="11" t="s">
        <v>604</v>
      </c>
      <c r="D155" s="11" t="s">
        <v>605</v>
      </c>
    </row>
    <row r="156" spans="1:4" s="1" customFormat="1" ht="30" customHeight="1">
      <c r="A156" s="11" t="s">
        <v>606</v>
      </c>
      <c r="B156" s="11" t="s">
        <v>607</v>
      </c>
      <c r="C156" s="11" t="s">
        <v>608</v>
      </c>
      <c r="D156" s="11" t="s">
        <v>609</v>
      </c>
    </row>
    <row r="157" spans="1:4" s="1" customFormat="1" ht="30" customHeight="1">
      <c r="A157" s="11" t="s">
        <v>610</v>
      </c>
      <c r="B157" s="11" t="s">
        <v>611</v>
      </c>
      <c r="C157" s="11" t="s">
        <v>612</v>
      </c>
      <c r="D157" s="11" t="s">
        <v>613</v>
      </c>
    </row>
    <row r="158" spans="1:4" s="1" customFormat="1" ht="30" customHeight="1">
      <c r="A158" s="11" t="s">
        <v>614</v>
      </c>
      <c r="B158" s="11" t="s">
        <v>615</v>
      </c>
      <c r="C158" s="11" t="s">
        <v>616</v>
      </c>
      <c r="D158" s="11" t="s">
        <v>617</v>
      </c>
    </row>
    <row r="159" spans="1:4" s="1" customFormat="1" ht="30" customHeight="1">
      <c r="A159" s="11" t="s">
        <v>618</v>
      </c>
      <c r="B159" s="11" t="s">
        <v>619</v>
      </c>
      <c r="C159" s="11" t="s">
        <v>620</v>
      </c>
      <c r="D159" s="11" t="s">
        <v>621</v>
      </c>
    </row>
    <row r="160" spans="1:4" s="1" customFormat="1" ht="30" customHeight="1">
      <c r="A160" s="11" t="s">
        <v>622</v>
      </c>
      <c r="B160" s="11" t="s">
        <v>623</v>
      </c>
      <c r="C160" s="11" t="s">
        <v>624</v>
      </c>
      <c r="D160" s="11" t="s">
        <v>625</v>
      </c>
    </row>
    <row r="161" spans="1:4" s="1" customFormat="1" ht="30" customHeight="1">
      <c r="A161" s="11" t="s">
        <v>626</v>
      </c>
      <c r="B161" s="11" t="s">
        <v>627</v>
      </c>
      <c r="C161" s="11" t="s">
        <v>628</v>
      </c>
      <c r="D161" s="11" t="s">
        <v>629</v>
      </c>
    </row>
    <row r="162" spans="1:4" s="1" customFormat="1" ht="30" customHeight="1">
      <c r="A162" s="11" t="s">
        <v>630</v>
      </c>
      <c r="B162" s="11" t="s">
        <v>631</v>
      </c>
      <c r="C162" s="11" t="s">
        <v>632</v>
      </c>
      <c r="D162" s="11" t="s">
        <v>633</v>
      </c>
    </row>
    <row r="163" spans="1:4" s="1" customFormat="1" ht="30" customHeight="1">
      <c r="A163" s="11" t="s">
        <v>634</v>
      </c>
      <c r="B163" s="11" t="s">
        <v>635</v>
      </c>
      <c r="C163" s="11" t="s">
        <v>636</v>
      </c>
      <c r="D163" s="11" t="s">
        <v>637</v>
      </c>
    </row>
    <row r="164" spans="1:4" s="1" customFormat="1" ht="30" customHeight="1">
      <c r="A164" s="11" t="s">
        <v>638</v>
      </c>
      <c r="B164" s="11" t="s">
        <v>639</v>
      </c>
      <c r="C164" s="11" t="s">
        <v>640</v>
      </c>
      <c r="D164" s="11" t="s">
        <v>641</v>
      </c>
    </row>
    <row r="165" spans="1:4" s="1" customFormat="1" ht="30" customHeight="1">
      <c r="A165" s="11" t="s">
        <v>642</v>
      </c>
      <c r="B165" s="11" t="s">
        <v>643</v>
      </c>
      <c r="C165" s="11" t="s">
        <v>644</v>
      </c>
      <c r="D165" s="11" t="s">
        <v>645</v>
      </c>
    </row>
    <row r="166" spans="1:4" s="1" customFormat="1" ht="30" customHeight="1">
      <c r="A166" s="11" t="s">
        <v>646</v>
      </c>
      <c r="B166" s="11" t="s">
        <v>647</v>
      </c>
      <c r="C166" s="11" t="s">
        <v>648</v>
      </c>
      <c r="D166" s="11" t="s">
        <v>649</v>
      </c>
    </row>
    <row r="167" spans="1:4" s="1" customFormat="1" ht="30" customHeight="1">
      <c r="A167" s="11" t="s">
        <v>650</v>
      </c>
      <c r="B167" s="11" t="s">
        <v>651</v>
      </c>
      <c r="C167" s="11" t="s">
        <v>652</v>
      </c>
      <c r="D167" s="11" t="s">
        <v>653</v>
      </c>
    </row>
    <row r="168" spans="1:4" s="1" customFormat="1" ht="30" customHeight="1">
      <c r="A168" s="11" t="s">
        <v>654</v>
      </c>
      <c r="B168" s="11" t="s">
        <v>655</v>
      </c>
      <c r="C168" s="11" t="s">
        <v>656</v>
      </c>
      <c r="D168" s="11" t="s">
        <v>657</v>
      </c>
    </row>
    <row r="169" spans="1:4" s="1" customFormat="1" ht="30" customHeight="1">
      <c r="A169" s="11" t="s">
        <v>658</v>
      </c>
      <c r="B169" s="11" t="s">
        <v>659</v>
      </c>
      <c r="C169" s="11" t="s">
        <v>660</v>
      </c>
      <c r="D169" s="11" t="s">
        <v>661</v>
      </c>
    </row>
    <row r="170" spans="1:4" s="1" customFormat="1" ht="30" customHeight="1">
      <c r="A170" s="11" t="s">
        <v>662</v>
      </c>
      <c r="B170" s="11" t="s">
        <v>663</v>
      </c>
      <c r="C170" s="11" t="s">
        <v>664</v>
      </c>
      <c r="D170" s="11" t="s">
        <v>665</v>
      </c>
    </row>
    <row r="171" spans="1:4" s="1" customFormat="1" ht="30" customHeight="1">
      <c r="A171" s="11" t="s">
        <v>666</v>
      </c>
      <c r="B171" s="11" t="s">
        <v>667</v>
      </c>
      <c r="C171" s="11" t="s">
        <v>668</v>
      </c>
      <c r="D171" s="11" t="s">
        <v>669</v>
      </c>
    </row>
    <row r="172" spans="1:4" s="1" customFormat="1" ht="30" customHeight="1">
      <c r="A172" s="11" t="s">
        <v>670</v>
      </c>
      <c r="B172" s="11" t="s">
        <v>671</v>
      </c>
      <c r="C172" s="11" t="s">
        <v>672</v>
      </c>
      <c r="D172" s="11" t="s">
        <v>673</v>
      </c>
    </row>
    <row r="173" spans="1:4" s="1" customFormat="1" ht="30" customHeight="1">
      <c r="A173" s="11" t="s">
        <v>674</v>
      </c>
      <c r="B173" s="11" t="s">
        <v>675</v>
      </c>
      <c r="C173" s="11" t="s">
        <v>676</v>
      </c>
      <c r="D173" s="11" t="s">
        <v>677</v>
      </c>
    </row>
    <row r="174" spans="1:4" s="1" customFormat="1" ht="30" customHeight="1">
      <c r="A174" s="11" t="s">
        <v>678</v>
      </c>
      <c r="B174" s="11" t="s">
        <v>679</v>
      </c>
      <c r="C174" s="11" t="s">
        <v>680</v>
      </c>
      <c r="D174" s="11" t="s">
        <v>681</v>
      </c>
    </row>
    <row r="175" spans="1:4" s="1" customFormat="1" ht="30" customHeight="1">
      <c r="A175" s="11" t="s">
        <v>682</v>
      </c>
      <c r="B175" s="11" t="s">
        <v>683</v>
      </c>
      <c r="C175" s="11" t="s">
        <v>684</v>
      </c>
      <c r="D175" s="11" t="s">
        <v>685</v>
      </c>
    </row>
    <row r="176" spans="1:4" s="1" customFormat="1" ht="30" customHeight="1">
      <c r="A176" s="11" t="s">
        <v>686</v>
      </c>
      <c r="B176" s="11" t="s">
        <v>687</v>
      </c>
      <c r="C176" s="11" t="s">
        <v>688</v>
      </c>
      <c r="D176" s="11" t="s">
        <v>689</v>
      </c>
    </row>
    <row r="177" spans="1:4" s="1" customFormat="1" ht="30" customHeight="1">
      <c r="A177" s="11" t="s">
        <v>690</v>
      </c>
      <c r="B177" s="11" t="s">
        <v>691</v>
      </c>
      <c r="C177" s="11" t="s">
        <v>692</v>
      </c>
      <c r="D177" s="11" t="s">
        <v>693</v>
      </c>
    </row>
    <row r="178" spans="1:4" s="1" customFormat="1" ht="30" customHeight="1">
      <c r="A178" s="11" t="s">
        <v>694</v>
      </c>
      <c r="B178" s="11" t="s">
        <v>695</v>
      </c>
      <c r="C178" s="11" t="s">
        <v>696</v>
      </c>
      <c r="D178" s="11" t="s">
        <v>697</v>
      </c>
    </row>
    <row r="179" spans="1:4" s="1" customFormat="1" ht="30" customHeight="1">
      <c r="A179" s="11" t="s">
        <v>698</v>
      </c>
      <c r="B179" s="11" t="s">
        <v>699</v>
      </c>
      <c r="C179" s="11" t="s">
        <v>700</v>
      </c>
      <c r="D179" s="11" t="s">
        <v>701</v>
      </c>
    </row>
    <row r="180" spans="1:4" s="1" customFormat="1" ht="30" customHeight="1">
      <c r="A180" s="11" t="s">
        <v>702</v>
      </c>
      <c r="B180" s="11" t="s">
        <v>703</v>
      </c>
      <c r="C180" s="11" t="s">
        <v>704</v>
      </c>
      <c r="D180" s="11" t="s">
        <v>705</v>
      </c>
    </row>
    <row r="181" spans="1:4" s="1" customFormat="1" ht="30" customHeight="1">
      <c r="A181" s="11" t="s">
        <v>706</v>
      </c>
      <c r="B181" s="11" t="s">
        <v>707</v>
      </c>
      <c r="C181" s="11" t="s">
        <v>708</v>
      </c>
      <c r="D181" s="11" t="s">
        <v>709</v>
      </c>
    </row>
    <row r="182" spans="1:4" s="1" customFormat="1" ht="30" customHeight="1">
      <c r="A182" s="11" t="s">
        <v>710</v>
      </c>
      <c r="B182" s="11" t="s">
        <v>711</v>
      </c>
      <c r="C182" s="11" t="s">
        <v>712</v>
      </c>
      <c r="D182" s="11" t="s">
        <v>713</v>
      </c>
    </row>
    <row r="183" spans="1:4" s="1" customFormat="1" ht="30" customHeight="1">
      <c r="A183" s="11" t="s">
        <v>714</v>
      </c>
      <c r="B183" s="11" t="s">
        <v>715</v>
      </c>
      <c r="C183" s="11" t="s">
        <v>716</v>
      </c>
      <c r="D183" s="11" t="s">
        <v>717</v>
      </c>
    </row>
    <row r="184" spans="1:4" s="1" customFormat="1" ht="30" customHeight="1">
      <c r="A184" s="11" t="s">
        <v>718</v>
      </c>
      <c r="B184" s="11" t="s">
        <v>719</v>
      </c>
      <c r="C184" s="11" t="s">
        <v>720</v>
      </c>
      <c r="D184" s="11" t="s">
        <v>721</v>
      </c>
    </row>
    <row r="185" spans="1:4" s="1" customFormat="1" ht="30" customHeight="1">
      <c r="A185" s="11" t="s">
        <v>722</v>
      </c>
      <c r="B185" s="11" t="s">
        <v>723</v>
      </c>
      <c r="C185" s="11" t="s">
        <v>724</v>
      </c>
      <c r="D185" s="11" t="s">
        <v>725</v>
      </c>
    </row>
    <row r="186" spans="1:4" s="1" customFormat="1" ht="30" customHeight="1">
      <c r="A186" s="11" t="s">
        <v>726</v>
      </c>
      <c r="B186" s="11" t="s">
        <v>727</v>
      </c>
      <c r="C186" s="11" t="s">
        <v>728</v>
      </c>
      <c r="D186" s="11" t="s">
        <v>729</v>
      </c>
    </row>
    <row r="187" spans="1:4" s="1" customFormat="1" ht="30" customHeight="1">
      <c r="A187" s="11" t="s">
        <v>730</v>
      </c>
      <c r="B187" s="11" t="s">
        <v>731</v>
      </c>
      <c r="C187" s="11" t="s">
        <v>732</v>
      </c>
      <c r="D187" s="11" t="s">
        <v>733</v>
      </c>
    </row>
    <row r="188" spans="1:4" s="1" customFormat="1" ht="30" customHeight="1">
      <c r="A188" s="11" t="s">
        <v>734</v>
      </c>
      <c r="B188" s="11" t="s">
        <v>735</v>
      </c>
      <c r="C188" s="11" t="s">
        <v>736</v>
      </c>
      <c r="D188" s="11" t="s">
        <v>737</v>
      </c>
    </row>
    <row r="189" spans="1:4" s="1" customFormat="1" ht="30" customHeight="1">
      <c r="A189" s="11" t="s">
        <v>738</v>
      </c>
      <c r="B189" s="11" t="s">
        <v>739</v>
      </c>
      <c r="C189" s="11" t="s">
        <v>740</v>
      </c>
      <c r="D189" s="11" t="s">
        <v>741</v>
      </c>
    </row>
    <row r="190" spans="1:4" s="1" customFormat="1" ht="30" customHeight="1">
      <c r="A190" s="11" t="s">
        <v>742</v>
      </c>
      <c r="B190" s="11" t="s">
        <v>743</v>
      </c>
      <c r="C190" s="11" t="s">
        <v>744</v>
      </c>
      <c r="D190" s="11" t="s">
        <v>745</v>
      </c>
    </row>
    <row r="191" spans="1:4" s="1" customFormat="1" ht="30" customHeight="1">
      <c r="A191" s="11" t="s">
        <v>746</v>
      </c>
      <c r="B191" s="11" t="s">
        <v>747</v>
      </c>
      <c r="C191" s="11" t="s">
        <v>748</v>
      </c>
      <c r="D191" s="11" t="s">
        <v>749</v>
      </c>
    </row>
    <row r="192" spans="1:4" s="1" customFormat="1" ht="30" customHeight="1">
      <c r="A192" s="11" t="s">
        <v>750</v>
      </c>
      <c r="B192" s="11" t="s">
        <v>751</v>
      </c>
      <c r="C192" s="11" t="s">
        <v>752</v>
      </c>
      <c r="D192" s="11" t="s">
        <v>753</v>
      </c>
    </row>
    <row r="193" spans="1:4" s="1" customFormat="1" ht="30" customHeight="1">
      <c r="A193" s="11" t="s">
        <v>754</v>
      </c>
      <c r="B193" s="11" t="s">
        <v>755</v>
      </c>
      <c r="C193" s="11" t="s">
        <v>756</v>
      </c>
      <c r="D193" s="11" t="s">
        <v>757</v>
      </c>
    </row>
    <row r="194" spans="1:4" s="1" customFormat="1" ht="30" customHeight="1">
      <c r="A194" s="11" t="s">
        <v>758</v>
      </c>
      <c r="B194" s="11" t="s">
        <v>759</v>
      </c>
      <c r="C194" s="11" t="s">
        <v>760</v>
      </c>
      <c r="D194" s="11" t="s">
        <v>761</v>
      </c>
    </row>
    <row r="195" spans="1:4" s="1" customFormat="1" ht="30" customHeight="1">
      <c r="A195" s="11" t="s">
        <v>762</v>
      </c>
      <c r="B195" s="11" t="s">
        <v>763</v>
      </c>
      <c r="C195" s="11" t="s">
        <v>764</v>
      </c>
      <c r="D195" s="11" t="s">
        <v>765</v>
      </c>
    </row>
    <row r="196" spans="1:4" s="1" customFormat="1" ht="30" customHeight="1">
      <c r="A196" s="11" t="s">
        <v>766</v>
      </c>
      <c r="B196" s="11" t="s">
        <v>767</v>
      </c>
      <c r="C196" s="11" t="s">
        <v>768</v>
      </c>
      <c r="D196" s="11" t="s">
        <v>769</v>
      </c>
    </row>
    <row r="197" spans="1:4" s="1" customFormat="1" ht="30" customHeight="1">
      <c r="A197" s="11" t="s">
        <v>770</v>
      </c>
      <c r="B197" s="11" t="s">
        <v>771</v>
      </c>
      <c r="C197" s="11" t="s">
        <v>772</v>
      </c>
      <c r="D197" s="11" t="s">
        <v>773</v>
      </c>
    </row>
    <row r="198" spans="1:4" s="1" customFormat="1" ht="30" customHeight="1">
      <c r="A198" s="11" t="s">
        <v>774</v>
      </c>
      <c r="B198" s="11" t="s">
        <v>775</v>
      </c>
      <c r="C198" s="11" t="s">
        <v>776</v>
      </c>
      <c r="D198" s="11" t="s">
        <v>777</v>
      </c>
    </row>
    <row r="199" spans="1:4" s="1" customFormat="1" ht="30" customHeight="1">
      <c r="A199" s="11" t="s">
        <v>778</v>
      </c>
      <c r="B199" s="11" t="s">
        <v>779</v>
      </c>
      <c r="C199" s="11" t="s">
        <v>780</v>
      </c>
      <c r="D199" s="11" t="s">
        <v>781</v>
      </c>
    </row>
    <row r="200" spans="1:4" s="1" customFormat="1" ht="30" customHeight="1">
      <c r="A200" s="11" t="s">
        <v>782</v>
      </c>
      <c r="B200" s="11" t="s">
        <v>783</v>
      </c>
      <c r="C200" s="11" t="s">
        <v>784</v>
      </c>
      <c r="D200" s="11" t="s">
        <v>785</v>
      </c>
    </row>
    <row r="201" spans="1:4" s="1" customFormat="1" ht="30" customHeight="1">
      <c r="A201" s="11" t="s">
        <v>786</v>
      </c>
      <c r="B201" s="11" t="s">
        <v>787</v>
      </c>
      <c r="C201" s="11" t="s">
        <v>788</v>
      </c>
      <c r="D201" s="11" t="s">
        <v>789</v>
      </c>
    </row>
    <row r="202" spans="1:4" s="1" customFormat="1" ht="30" customHeight="1">
      <c r="A202" s="11" t="s">
        <v>790</v>
      </c>
      <c r="B202" s="11" t="s">
        <v>791</v>
      </c>
      <c r="C202" s="11" t="s">
        <v>792</v>
      </c>
      <c r="D202" s="11" t="s">
        <v>793</v>
      </c>
    </row>
    <row r="203" spans="1:4" s="1" customFormat="1" ht="30" customHeight="1">
      <c r="A203" s="11" t="s">
        <v>794</v>
      </c>
      <c r="B203" s="11" t="s">
        <v>795</v>
      </c>
      <c r="C203" s="11" t="s">
        <v>796</v>
      </c>
      <c r="D203" s="11" t="s">
        <v>797</v>
      </c>
    </row>
    <row r="204" spans="1:4" s="1" customFormat="1" ht="30" customHeight="1">
      <c r="A204" s="11" t="s">
        <v>798</v>
      </c>
      <c r="B204" s="11" t="s">
        <v>799</v>
      </c>
      <c r="C204" s="11" t="s">
        <v>800</v>
      </c>
      <c r="D204" s="11" t="s">
        <v>801</v>
      </c>
    </row>
    <row r="205" spans="1:4" s="1" customFormat="1" ht="30" customHeight="1">
      <c r="A205" s="11" t="s">
        <v>802</v>
      </c>
      <c r="B205" s="11" t="s">
        <v>803</v>
      </c>
      <c r="C205" s="11" t="s">
        <v>804</v>
      </c>
      <c r="D205" s="11" t="s">
        <v>805</v>
      </c>
    </row>
    <row r="206" spans="1:4" s="1" customFormat="1" ht="30" customHeight="1">
      <c r="A206" s="11" t="s">
        <v>806</v>
      </c>
      <c r="B206" s="11" t="s">
        <v>807</v>
      </c>
      <c r="C206" s="11" t="s">
        <v>808</v>
      </c>
      <c r="D206" s="11" t="s">
        <v>809</v>
      </c>
    </row>
    <row r="207" spans="1:4" s="1" customFormat="1" ht="30" customHeight="1">
      <c r="A207" s="11" t="s">
        <v>810</v>
      </c>
      <c r="B207" s="11" t="s">
        <v>811</v>
      </c>
      <c r="C207" s="11" t="s">
        <v>812</v>
      </c>
      <c r="D207" s="11" t="s">
        <v>813</v>
      </c>
    </row>
    <row r="208" spans="1:4" s="1" customFormat="1" ht="30" customHeight="1">
      <c r="A208" s="11" t="s">
        <v>814</v>
      </c>
      <c r="B208" s="11" t="s">
        <v>815</v>
      </c>
      <c r="C208" s="11" t="s">
        <v>816</v>
      </c>
      <c r="D208" s="11" t="s">
        <v>817</v>
      </c>
    </row>
    <row r="209" spans="1:4" s="1" customFormat="1" ht="30" customHeight="1">
      <c r="A209" s="11" t="s">
        <v>818</v>
      </c>
      <c r="B209" s="11" t="s">
        <v>819</v>
      </c>
      <c r="C209" s="11" t="s">
        <v>820</v>
      </c>
      <c r="D209" s="11" t="s">
        <v>821</v>
      </c>
    </row>
    <row r="210" spans="1:4" s="1" customFormat="1" ht="30" customHeight="1">
      <c r="A210" s="11" t="s">
        <v>822</v>
      </c>
      <c r="B210" s="11" t="s">
        <v>823</v>
      </c>
      <c r="C210" s="11" t="s">
        <v>824</v>
      </c>
      <c r="D210" s="11" t="s">
        <v>825</v>
      </c>
    </row>
    <row r="211" spans="1:4" s="1" customFormat="1" ht="30" customHeight="1">
      <c r="A211" s="11" t="s">
        <v>826</v>
      </c>
      <c r="B211" s="11" t="s">
        <v>827</v>
      </c>
      <c r="C211" s="11" t="s">
        <v>828</v>
      </c>
      <c r="D211" s="11" t="s">
        <v>829</v>
      </c>
    </row>
    <row r="212" spans="1:4" s="1" customFormat="1" ht="30" customHeight="1">
      <c r="A212" s="11" t="s">
        <v>830</v>
      </c>
      <c r="B212" s="11" t="s">
        <v>831</v>
      </c>
      <c r="C212" s="11" t="s">
        <v>832</v>
      </c>
      <c r="D212" s="11" t="s">
        <v>833</v>
      </c>
    </row>
    <row r="213" spans="1:4" s="1" customFormat="1" ht="30" customHeight="1">
      <c r="A213" s="11" t="s">
        <v>834</v>
      </c>
      <c r="B213" s="11" t="s">
        <v>835</v>
      </c>
      <c r="C213" s="11" t="s">
        <v>836</v>
      </c>
      <c r="D213" s="11" t="s">
        <v>837</v>
      </c>
    </row>
    <row r="214" spans="1:4" s="1" customFormat="1" ht="30" customHeight="1">
      <c r="A214" s="11" t="s">
        <v>838</v>
      </c>
      <c r="B214" s="11" t="s">
        <v>839</v>
      </c>
      <c r="C214" s="11" t="s">
        <v>840</v>
      </c>
      <c r="D214" s="11" t="s">
        <v>841</v>
      </c>
    </row>
    <row r="215" spans="1:4" s="1" customFormat="1" ht="30" customHeight="1">
      <c r="A215" s="11" t="s">
        <v>842</v>
      </c>
      <c r="B215" s="11" t="s">
        <v>843</v>
      </c>
      <c r="C215" s="11" t="s">
        <v>844</v>
      </c>
      <c r="D215" s="11" t="s">
        <v>845</v>
      </c>
    </row>
    <row r="216" spans="1:4" s="1" customFormat="1" ht="30" customHeight="1">
      <c r="A216" s="11" t="s">
        <v>846</v>
      </c>
      <c r="B216" s="11" t="s">
        <v>847</v>
      </c>
      <c r="C216" s="11" t="s">
        <v>848</v>
      </c>
      <c r="D216" s="11" t="s">
        <v>849</v>
      </c>
    </row>
    <row r="217" spans="1:4" s="1" customFormat="1" ht="30" customHeight="1">
      <c r="A217" s="11" t="s">
        <v>850</v>
      </c>
      <c r="B217" s="11" t="s">
        <v>851</v>
      </c>
      <c r="C217" s="11" t="s">
        <v>852</v>
      </c>
      <c r="D217" s="11" t="s">
        <v>853</v>
      </c>
    </row>
    <row r="218" spans="1:4" s="1" customFormat="1" ht="30" customHeight="1">
      <c r="A218" s="11" t="s">
        <v>854</v>
      </c>
      <c r="B218" s="11" t="s">
        <v>855</v>
      </c>
      <c r="C218" s="11" t="s">
        <v>856</v>
      </c>
      <c r="D218" s="11" t="s">
        <v>857</v>
      </c>
    </row>
    <row r="219" spans="1:4" s="1" customFormat="1" ht="30" customHeight="1">
      <c r="A219" s="11" t="s">
        <v>858</v>
      </c>
      <c r="B219" s="11" t="s">
        <v>859</v>
      </c>
      <c r="C219" s="11" t="s">
        <v>860</v>
      </c>
      <c r="D219" s="11" t="s">
        <v>861</v>
      </c>
    </row>
    <row r="220" spans="1:4" s="1" customFormat="1" ht="30" customHeight="1">
      <c r="A220" s="11" t="s">
        <v>862</v>
      </c>
      <c r="B220" s="11" t="s">
        <v>863</v>
      </c>
      <c r="C220" s="11" t="s">
        <v>864</v>
      </c>
      <c r="D220" s="11" t="s">
        <v>865</v>
      </c>
    </row>
    <row r="221" spans="1:4" s="1" customFormat="1" ht="30" customHeight="1">
      <c r="A221" s="11" t="s">
        <v>866</v>
      </c>
      <c r="B221" s="11" t="s">
        <v>867</v>
      </c>
      <c r="C221" s="11" t="s">
        <v>868</v>
      </c>
      <c r="D221" s="11" t="s">
        <v>869</v>
      </c>
    </row>
    <row r="222" spans="1:4" s="1" customFormat="1" ht="30" customHeight="1">
      <c r="A222" s="11" t="s">
        <v>870</v>
      </c>
      <c r="B222" s="11" t="s">
        <v>871</v>
      </c>
      <c r="C222" s="11" t="s">
        <v>872</v>
      </c>
      <c r="D222" s="11" t="s">
        <v>873</v>
      </c>
    </row>
    <row r="223" spans="1:4" s="1" customFormat="1" ht="30" customHeight="1">
      <c r="A223" s="11" t="s">
        <v>874</v>
      </c>
      <c r="B223" s="11" t="s">
        <v>875</v>
      </c>
      <c r="C223" s="11" t="s">
        <v>876</v>
      </c>
      <c r="D223" s="11" t="s">
        <v>877</v>
      </c>
    </row>
    <row r="224" spans="1:4" s="1" customFormat="1" ht="30" customHeight="1">
      <c r="A224" s="11" t="s">
        <v>878</v>
      </c>
      <c r="B224" s="11" t="s">
        <v>879</v>
      </c>
      <c r="C224" s="11" t="s">
        <v>880</v>
      </c>
      <c r="D224" s="11" t="s">
        <v>881</v>
      </c>
    </row>
    <row r="225" spans="1:4" s="1" customFormat="1" ht="30" customHeight="1">
      <c r="A225" s="11" t="s">
        <v>882</v>
      </c>
      <c r="B225" s="11" t="s">
        <v>883</v>
      </c>
      <c r="C225" s="11" t="s">
        <v>884</v>
      </c>
      <c r="D225" s="11" t="s">
        <v>885</v>
      </c>
    </row>
    <row r="226" spans="1:4" s="1" customFormat="1" ht="30" customHeight="1">
      <c r="A226" s="11" t="s">
        <v>886</v>
      </c>
      <c r="B226" s="11" t="s">
        <v>887</v>
      </c>
      <c r="C226" s="11" t="s">
        <v>888</v>
      </c>
      <c r="D226" s="11" t="s">
        <v>889</v>
      </c>
    </row>
    <row r="227" spans="1:4" s="1" customFormat="1" ht="30" customHeight="1">
      <c r="A227" s="11" t="s">
        <v>890</v>
      </c>
      <c r="B227" s="11" t="s">
        <v>891</v>
      </c>
      <c r="C227" s="11" t="s">
        <v>892</v>
      </c>
      <c r="D227" s="11" t="s">
        <v>893</v>
      </c>
    </row>
    <row r="228" spans="1:4" s="1" customFormat="1" ht="30" customHeight="1">
      <c r="A228" s="11" t="s">
        <v>894</v>
      </c>
      <c r="B228" s="11" t="s">
        <v>895</v>
      </c>
      <c r="C228" s="11" t="s">
        <v>896</v>
      </c>
      <c r="D228" s="11" t="s">
        <v>897</v>
      </c>
    </row>
    <row r="229" spans="1:4" s="1" customFormat="1" ht="30" customHeight="1">
      <c r="A229" s="11" t="s">
        <v>898</v>
      </c>
      <c r="B229" s="11" t="s">
        <v>899</v>
      </c>
      <c r="C229" s="11" t="s">
        <v>900</v>
      </c>
      <c r="D229" s="11" t="s">
        <v>901</v>
      </c>
    </row>
    <row r="230" spans="1:4" s="1" customFormat="1" ht="30" customHeight="1">
      <c r="A230" s="11" t="s">
        <v>902</v>
      </c>
      <c r="B230" s="14" t="s">
        <v>903</v>
      </c>
      <c r="C230" s="14" t="s">
        <v>904</v>
      </c>
      <c r="D230" s="14" t="s">
        <v>905</v>
      </c>
    </row>
    <row r="231" spans="1:4" s="1" customFormat="1" ht="30" customHeight="1">
      <c r="A231" s="11" t="s">
        <v>906</v>
      </c>
      <c r="B231" s="14" t="s">
        <v>907</v>
      </c>
      <c r="C231" s="14" t="s">
        <v>908</v>
      </c>
      <c r="D231" s="14" t="s">
        <v>909</v>
      </c>
    </row>
    <row r="232" spans="1:4" s="1" customFormat="1" ht="30" customHeight="1">
      <c r="A232" s="11" t="s">
        <v>910</v>
      </c>
      <c r="B232" s="14" t="s">
        <v>911</v>
      </c>
      <c r="C232" s="14" t="s">
        <v>912</v>
      </c>
      <c r="D232" s="14" t="s">
        <v>913</v>
      </c>
    </row>
    <row r="233" spans="1:4" s="1" customFormat="1" ht="30" customHeight="1">
      <c r="A233" s="11" t="s">
        <v>914</v>
      </c>
      <c r="B233" s="14" t="s">
        <v>915</v>
      </c>
      <c r="C233" s="14" t="s">
        <v>916</v>
      </c>
      <c r="D233" s="14" t="s">
        <v>917</v>
      </c>
    </row>
    <row r="234" spans="1:4" s="1" customFormat="1" ht="30" customHeight="1">
      <c r="A234" s="11" t="s">
        <v>918</v>
      </c>
      <c r="B234" s="14" t="s">
        <v>919</v>
      </c>
      <c r="C234" s="14" t="s">
        <v>920</v>
      </c>
      <c r="D234" s="14" t="s">
        <v>921</v>
      </c>
    </row>
    <row r="235" spans="1:4" s="1" customFormat="1" ht="30" customHeight="1">
      <c r="A235" s="11" t="s">
        <v>922</v>
      </c>
      <c r="B235" s="14" t="s">
        <v>923</v>
      </c>
      <c r="C235" s="14" t="s">
        <v>924</v>
      </c>
      <c r="D235" s="14" t="s">
        <v>925</v>
      </c>
    </row>
    <row r="236" spans="1:10" s="7" customFormat="1" ht="30" customHeight="1">
      <c r="A236" s="3"/>
      <c r="B236" s="3"/>
      <c r="C236" s="3"/>
      <c r="D236" s="3"/>
      <c r="E236" s="3"/>
      <c r="F236" s="3"/>
      <c r="G236" s="3"/>
      <c r="H236" s="3"/>
      <c r="I236" s="3"/>
      <c r="J236" s="3"/>
    </row>
    <row r="237" spans="1:10" s="7" customFormat="1" ht="30" customHeight="1">
      <c r="A237" s="3"/>
      <c r="B237" s="3"/>
      <c r="C237" s="3"/>
      <c r="D237" s="3"/>
      <c r="E237" s="3"/>
      <c r="F237" s="3"/>
      <c r="G237" s="3"/>
      <c r="H237" s="3"/>
      <c r="I237" s="3"/>
      <c r="J237" s="3"/>
    </row>
    <row r="238" spans="1:10" s="7" customFormat="1" ht="30" customHeight="1">
      <c r="A238" s="3"/>
      <c r="B238" s="3"/>
      <c r="C238" s="3"/>
      <c r="D238" s="3"/>
      <c r="E238" s="3"/>
      <c r="F238" s="3"/>
      <c r="G238" s="3"/>
      <c r="H238" s="3"/>
      <c r="I238" s="3"/>
      <c r="J238" s="3"/>
    </row>
    <row r="239" spans="1:10" s="7" customFormat="1" ht="30" customHeight="1">
      <c r="A239" s="3"/>
      <c r="B239" s="3"/>
      <c r="C239" s="3"/>
      <c r="D239" s="3"/>
      <c r="E239" s="3"/>
      <c r="F239" s="3"/>
      <c r="G239" s="3"/>
      <c r="H239" s="3"/>
      <c r="I239" s="3"/>
      <c r="J239" s="3"/>
    </row>
    <row r="240" spans="1:10" s="7" customFormat="1" ht="30" customHeight="1">
      <c r="A240" s="3"/>
      <c r="B240" s="3"/>
      <c r="C240" s="3"/>
      <c r="D240" s="3"/>
      <c r="E240" s="3"/>
      <c r="F240" s="3"/>
      <c r="G240" s="3"/>
      <c r="H240" s="3"/>
      <c r="I240" s="3"/>
      <c r="J240" s="3"/>
    </row>
    <row r="241" spans="1:10" s="7" customFormat="1" ht="30" customHeight="1">
      <c r="A241" s="3"/>
      <c r="B241" s="3"/>
      <c r="C241" s="3"/>
      <c r="D241" s="3"/>
      <c r="E241" s="3"/>
      <c r="F241" s="3"/>
      <c r="G241" s="3"/>
      <c r="H241" s="3"/>
      <c r="I241" s="3"/>
      <c r="J241" s="3"/>
    </row>
    <row r="242" spans="1:10" s="7" customFormat="1" ht="30" customHeight="1">
      <c r="A242" s="3"/>
      <c r="B242" s="3"/>
      <c r="C242" s="3"/>
      <c r="D242" s="3"/>
      <c r="E242" s="3"/>
      <c r="F242" s="3"/>
      <c r="G242" s="3"/>
      <c r="H242" s="3"/>
      <c r="I242" s="3"/>
      <c r="J242" s="3"/>
    </row>
    <row r="243" spans="1:10" s="7" customFormat="1" ht="30" customHeight="1">
      <c r="A243" s="3"/>
      <c r="B243" s="3"/>
      <c r="C243" s="3"/>
      <c r="D243" s="3"/>
      <c r="E243" s="3"/>
      <c r="F243" s="3"/>
      <c r="G243" s="3"/>
      <c r="H243" s="3"/>
      <c r="I243" s="3"/>
      <c r="J243" s="3"/>
    </row>
    <row r="244" spans="1:10" s="7" customFormat="1" ht="30" customHeight="1">
      <c r="A244" s="3"/>
      <c r="B244" s="3"/>
      <c r="C244" s="3"/>
      <c r="D244" s="3"/>
      <c r="E244" s="3"/>
      <c r="F244" s="3"/>
      <c r="G244" s="3"/>
      <c r="H244" s="3"/>
      <c r="I244" s="3"/>
      <c r="J244" s="3"/>
    </row>
    <row r="245" spans="1:10" s="7" customFormat="1" ht="30" customHeight="1">
      <c r="A245" s="3"/>
      <c r="B245" s="3"/>
      <c r="C245" s="3"/>
      <c r="D245" s="3"/>
      <c r="E245" s="3"/>
      <c r="F245" s="3"/>
      <c r="G245" s="3"/>
      <c r="H245" s="3"/>
      <c r="I245" s="3"/>
      <c r="J245" s="3"/>
    </row>
    <row r="246" spans="1:10" s="7" customFormat="1" ht="30" customHeight="1">
      <c r="A246" s="3"/>
      <c r="B246" s="3"/>
      <c r="C246" s="3"/>
      <c r="D246" s="3"/>
      <c r="E246" s="3"/>
      <c r="F246" s="3"/>
      <c r="G246" s="3"/>
      <c r="H246" s="3"/>
      <c r="I246" s="3"/>
      <c r="J246" s="3"/>
    </row>
    <row r="247" spans="1:10" s="7" customFormat="1" ht="30" customHeight="1">
      <c r="A247" s="3"/>
      <c r="B247" s="3"/>
      <c r="C247" s="3"/>
      <c r="D247" s="3"/>
      <c r="E247" s="3"/>
      <c r="F247" s="3"/>
      <c r="G247" s="3"/>
      <c r="H247" s="3"/>
      <c r="I247" s="3"/>
      <c r="J247" s="3"/>
    </row>
    <row r="248" spans="1:10" s="7" customFormat="1" ht="30" customHeight="1">
      <c r="A248" s="3"/>
      <c r="B248" s="3"/>
      <c r="C248" s="3"/>
      <c r="D248" s="3"/>
      <c r="E248" s="3"/>
      <c r="F248" s="3"/>
      <c r="G248" s="3"/>
      <c r="H248" s="3"/>
      <c r="I248" s="3"/>
      <c r="J248" s="3"/>
    </row>
    <row r="249" spans="1:10" s="7" customFormat="1" ht="30" customHeight="1">
      <c r="A249" s="3"/>
      <c r="B249" s="3"/>
      <c r="C249" s="3"/>
      <c r="D249" s="3"/>
      <c r="E249" s="3"/>
      <c r="F249" s="3"/>
      <c r="G249" s="3"/>
      <c r="H249" s="3"/>
      <c r="I249" s="3"/>
      <c r="J249" s="3"/>
    </row>
    <row r="250" spans="1:10" s="7" customFormat="1" ht="30" customHeight="1">
      <c r="A250" s="3"/>
      <c r="B250" s="3"/>
      <c r="C250" s="3"/>
      <c r="D250" s="3"/>
      <c r="E250" s="3"/>
      <c r="F250" s="3"/>
      <c r="G250" s="3"/>
      <c r="H250" s="3"/>
      <c r="I250" s="3"/>
      <c r="J250" s="3"/>
    </row>
    <row r="251" spans="1:10" s="7" customFormat="1" ht="30" customHeight="1">
      <c r="A251" s="3"/>
      <c r="B251" s="3"/>
      <c r="C251" s="3"/>
      <c r="D251" s="3"/>
      <c r="E251" s="3"/>
      <c r="F251" s="3"/>
      <c r="G251" s="3"/>
      <c r="H251" s="3"/>
      <c r="I251" s="3"/>
      <c r="J251" s="3"/>
    </row>
    <row r="252" spans="1:10" s="7" customFormat="1" ht="30" customHeight="1">
      <c r="A252" s="3"/>
      <c r="B252" s="3"/>
      <c r="C252" s="3"/>
      <c r="D252" s="3"/>
      <c r="E252" s="3"/>
      <c r="F252" s="3"/>
      <c r="G252" s="3"/>
      <c r="H252" s="3"/>
      <c r="I252" s="3"/>
      <c r="J252" s="3"/>
    </row>
    <row r="253" spans="1:10" s="7" customFormat="1" ht="30" customHeight="1">
      <c r="A253" s="3"/>
      <c r="B253" s="3"/>
      <c r="C253" s="3"/>
      <c r="D253" s="3"/>
      <c r="E253" s="3"/>
      <c r="F253" s="3"/>
      <c r="G253" s="3"/>
      <c r="H253" s="3"/>
      <c r="I253" s="3"/>
      <c r="J253" s="3"/>
    </row>
    <row r="254" spans="1:10" s="7" customFormat="1" ht="30" customHeight="1">
      <c r="A254" s="3"/>
      <c r="B254" s="3"/>
      <c r="C254" s="3"/>
      <c r="D254" s="3"/>
      <c r="E254" s="3"/>
      <c r="F254" s="3"/>
      <c r="G254" s="3"/>
      <c r="H254" s="3"/>
      <c r="I254" s="3"/>
      <c r="J254" s="3"/>
    </row>
    <row r="255" spans="1:10" s="8" customFormat="1" ht="30" customHeight="1">
      <c r="A255" s="3"/>
      <c r="B255" s="3"/>
      <c r="C255" s="3"/>
      <c r="D255" s="3"/>
      <c r="E255" s="3"/>
      <c r="F255" s="3"/>
      <c r="G255" s="3"/>
      <c r="H255" s="3"/>
      <c r="I255" s="3"/>
      <c r="J255" s="3"/>
    </row>
    <row r="256" spans="1:10" s="8" customFormat="1" ht="30" customHeight="1">
      <c r="A256" s="3"/>
      <c r="B256" s="3"/>
      <c r="C256" s="3"/>
      <c r="D256" s="3"/>
      <c r="E256" s="3"/>
      <c r="F256" s="3"/>
      <c r="G256" s="3"/>
      <c r="H256" s="3"/>
      <c r="I256" s="3"/>
      <c r="J256" s="3"/>
    </row>
    <row r="257" spans="1:10" s="8" customFormat="1" ht="30" customHeight="1">
      <c r="A257" s="3"/>
      <c r="B257" s="3"/>
      <c r="C257" s="3"/>
      <c r="D257" s="3"/>
      <c r="E257" s="3"/>
      <c r="F257" s="3"/>
      <c r="G257" s="3"/>
      <c r="H257" s="3"/>
      <c r="I257" s="3"/>
      <c r="J257" s="3"/>
    </row>
    <row r="258" spans="1:10" s="8" customFormat="1" ht="30" customHeight="1">
      <c r="A258" s="3"/>
      <c r="B258" s="3"/>
      <c r="C258" s="3"/>
      <c r="D258" s="3"/>
      <c r="E258" s="3"/>
      <c r="F258" s="3"/>
      <c r="G258" s="3"/>
      <c r="H258" s="3"/>
      <c r="I258" s="3"/>
      <c r="J258" s="3"/>
    </row>
    <row r="259" spans="1:10" s="8" customFormat="1" ht="30" customHeight="1">
      <c r="A259" s="3"/>
      <c r="B259" s="3"/>
      <c r="C259" s="3"/>
      <c r="D259" s="3"/>
      <c r="E259" s="3"/>
      <c r="F259" s="3"/>
      <c r="G259" s="3"/>
      <c r="H259" s="3"/>
      <c r="I259" s="3"/>
      <c r="J259" s="3"/>
    </row>
    <row r="260" spans="1:10" s="8" customFormat="1" ht="30" customHeight="1">
      <c r="A260" s="3"/>
      <c r="B260" s="3"/>
      <c r="C260" s="3"/>
      <c r="D260" s="3"/>
      <c r="E260" s="3"/>
      <c r="F260" s="3"/>
      <c r="G260" s="3"/>
      <c r="H260" s="3"/>
      <c r="I260" s="3"/>
      <c r="J260" s="3"/>
    </row>
    <row r="261" spans="1:10" s="8" customFormat="1" ht="30" customHeight="1">
      <c r="A261" s="3"/>
      <c r="B261" s="3"/>
      <c r="C261" s="3"/>
      <c r="D261" s="3"/>
      <c r="E261" s="3"/>
      <c r="F261" s="3"/>
      <c r="G261" s="3"/>
      <c r="H261" s="3"/>
      <c r="I261" s="3"/>
      <c r="J261" s="3"/>
    </row>
    <row r="262" spans="1:9" s="8" customFormat="1" ht="30" customHeight="1">
      <c r="A262" s="3"/>
      <c r="B262" s="3"/>
      <c r="C262" s="3"/>
      <c r="D262" s="3"/>
      <c r="E262" s="3"/>
      <c r="F262" s="3"/>
      <c r="G262" s="3"/>
      <c r="H262" s="3"/>
      <c r="I262" s="3"/>
    </row>
  </sheetData>
  <sheetProtection/>
  <mergeCells count="3">
    <mergeCell ref="A1:D1"/>
    <mergeCell ref="A2:D2"/>
    <mergeCell ref="A46:D46"/>
  </mergeCells>
  <conditionalFormatting sqref="C47">
    <cfRule type="expression" priority="1" dxfId="0" stopIfTrue="1">
      <formula>AND(COUNTIF($C$47,C47)&gt;1,NOT(ISBLANK(C47)))</formula>
    </cfRule>
  </conditionalFormatting>
  <conditionalFormatting sqref="C147">
    <cfRule type="expression" priority="4" dxfId="0" stopIfTrue="1">
      <formula>AND(COUNTIF($C$147,C147)&gt;1,NOT(ISBLANK(C147)))</formula>
    </cfRule>
    <cfRule type="expression" priority="5" dxfId="0" stopIfTrue="1">
      <formula>AND(COUNTIF($C$147,C147)&gt;1,NOT(ISBLANK(C147)))</formula>
    </cfRule>
  </conditionalFormatting>
  <conditionalFormatting sqref="C148">
    <cfRule type="expression" priority="2" dxfId="0" stopIfTrue="1">
      <formula>AND(COUNTIF($C$148,C148)&gt;1,NOT(ISBLANK(C148)))</formula>
    </cfRule>
    <cfRule type="expression" priority="3" dxfId="0" stopIfTrue="1">
      <formula>AND(COUNTIF($C$148,C148)&gt;1,NOT(ISBLANK(C148)))</formula>
    </cfRule>
  </conditionalFormatting>
  <conditionalFormatting sqref="C236:C65536">
    <cfRule type="expression" priority="8" dxfId="0" stopIfTrue="1">
      <formula>AND(COUNTIF($C$236:$C$65536,C236)&gt;1,NOT(ISBLANK(C236)))</formula>
    </cfRule>
  </conditionalFormatting>
  <conditionalFormatting sqref="C1 C3:C21 C36:C45 C23:C34 B22">
    <cfRule type="expression" priority="7" dxfId="0" stopIfTrue="1">
      <formula>AND(COUNTIF($C$1,B1)+COUNTIF($C$3:$C$21,B1)+COUNTIF($C$36:$C$45,B1)+COUNTIF($C$23:$C$34,B1)+COUNTIF($B$22,B1)&gt;1,NOT(ISBLANK(B1)))</formula>
    </cfRule>
  </conditionalFormatting>
  <conditionalFormatting sqref="C48:C72 C149:C235 C79:C146 B73:B78">
    <cfRule type="expression" priority="6" dxfId="0" stopIfTrue="1">
      <formula>AND(COUNTIF($C$48:$C$72,B48)+COUNTIF($C$149:$C$235,B48)+COUNTIF($C$79:$C$146,B48)+COUNTIF($B$73:$B$78,B48)&gt;1,NOT(ISBLANK(B48)))</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2024-04-07T05:38:42Z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50460BF14ECB4E12B724F88449CD7318_12</vt:lpwstr>
  </property>
</Properties>
</file>